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Rinka\Internetui\2026\liepa\"/>
    </mc:Choice>
  </mc:AlternateContent>
  <xr:revisionPtr revIDLastSave="0" documentId="13_ncr:1_{05073D66-A6DB-4F64-B490-F72BE560124C}" xr6:coauthVersionLast="47" xr6:coauthVersionMax="47" xr10:uidLastSave="{00000000-0000-0000-0000-000000000000}"/>
  <bookViews>
    <workbookView xWindow="-108" yWindow="-108" windowWidth="23256" windowHeight="13896" xr2:uid="{6ABB369C-8E0C-40A2-A222-DF1EF5D5C95E}"/>
  </bookViews>
  <sheets>
    <sheet name="24_26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N15" i="1" l="1"/>
  <c r="M15" i="1"/>
  <c r="L15" i="1"/>
  <c r="K15" i="1"/>
  <c r="N13" i="1"/>
  <c r="M13" i="1"/>
  <c r="L13" i="1"/>
  <c r="K13" i="1"/>
  <c r="N12" i="1"/>
  <c r="M12" i="1"/>
  <c r="L12" i="1"/>
  <c r="K12" i="1"/>
  <c r="N11" i="1"/>
  <c r="M11" i="1"/>
  <c r="L11" i="1"/>
  <c r="K11" i="1"/>
  <c r="N10" i="1"/>
  <c r="M10" i="1"/>
  <c r="L10" i="1"/>
  <c r="K10" i="1"/>
  <c r="N9" i="1"/>
  <c r="M9" i="1"/>
  <c r="L9" i="1"/>
  <c r="K9" i="1"/>
  <c r="N7" i="1"/>
  <c r="M7" i="1"/>
  <c r="L7" i="1"/>
  <c r="K7" i="1"/>
</calcChain>
</file>

<file path=xl/sharedStrings.xml><?xml version="1.0" encoding="utf-8"?>
<sst xmlns="http://schemas.openxmlformats.org/spreadsheetml/2006/main" count="106" uniqueCount="34">
  <si>
    <t xml:space="preserve">Grūdų  ir aliejinių augalų sėklų  supirkimo kainų (iš augintojų ir kitų vidaus rinkos ūkio subjektų) suvestinė ataskaita 
(2026 m. 24 – 26 sav.) pagal GS-1,  EUR/t 
 </t>
  </si>
  <si>
    <t xml:space="preserve">                      Data
Grūdai</t>
  </si>
  <si>
    <t>Pokytis, %</t>
  </si>
  <si>
    <t>26 sav.  (06 23–29)</t>
  </si>
  <si>
    <t>24  sav.  (06 08–14)</t>
  </si>
  <si>
    <t>25  sav.  (06 15–21)</t>
  </si>
  <si>
    <t>26  sav.  (06 22–28)</t>
  </si>
  <si>
    <t>savaitės***</t>
  </si>
  <si>
    <t>metų****</t>
  </si>
  <si>
    <t xml:space="preserve">be NP* </t>
  </si>
  <si>
    <t>su NP**</t>
  </si>
  <si>
    <t>Kviečiai</t>
  </si>
  <si>
    <r>
      <t xml:space="preserve">   </t>
    </r>
    <r>
      <rPr>
        <sz val="9"/>
        <rFont val="Times New Roman Baltic"/>
        <charset val="186"/>
      </rPr>
      <t xml:space="preserve"> ekstra</t>
    </r>
  </si>
  <si>
    <t>●</t>
  </si>
  <si>
    <t>-</t>
  </si>
  <si>
    <t xml:space="preserve">    I klasės</t>
  </si>
  <si>
    <t xml:space="preserve">   II klasės</t>
  </si>
  <si>
    <t xml:space="preserve">   III klasės</t>
  </si>
  <si>
    <t xml:space="preserve">   IV klasės</t>
  </si>
  <si>
    <t>Miežiai</t>
  </si>
  <si>
    <t xml:space="preserve">   salykliniai</t>
  </si>
  <si>
    <t>Avižos</t>
  </si>
  <si>
    <t>Kvietrugiai</t>
  </si>
  <si>
    <t>Kukurūzai</t>
  </si>
  <si>
    <t>Žirniai</t>
  </si>
  <si>
    <t>Pupos</t>
  </si>
  <si>
    <t>● – konfidencialūs duomenys</t>
  </si>
  <si>
    <t>* svertinė kaina be nuoskaitų (prieš valymą ir džiovinimą) ir priemokų</t>
  </si>
  <si>
    <t xml:space="preserve">** svertinė kaina su nuoskaitomis (po valymo ir džiovinimo) ir priemokomis </t>
  </si>
  <si>
    <t>*** lyginant 2026 m. 26 savaitę su  25 savaite</t>
  </si>
  <si>
    <t>**** lyginant  2026 m. 26 savaitę su  2025 m. 26 savaite</t>
  </si>
  <si>
    <t>Pastaba: grūdų bei aliejinių augalų sėklų  24  ir 25 savaičių supirkimo  svertinės kainos patikslintos 2026-07-02</t>
  </si>
  <si>
    <t>Šaltinis  ŽŪDC (LŽŪMPRIS)</t>
  </si>
  <si>
    <t>Naudojant ŽŪDC (LŽŪMPRIS) duomenis, būtina nurodyti šaltinį.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</si>
</sst>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b/>
      <sz val="9"/>
      <name val="Times New Roman Baltic"/>
      <charset val="186"/>
    </font>
    <font>
      <sz val="9"/>
      <name val="Times New Roman Baltic"/>
      <family val="1"/>
      <charset val="186"/>
    </font>
    <font>
      <b/>
      <sz val="9"/>
      <name val="Times New Roman Baltic"/>
      <family val="1"/>
      <charset val="186"/>
    </font>
    <font>
      <b/>
      <sz val="8"/>
      <name val="Times New Roman"/>
      <family val="1"/>
      <charset val="186"/>
    </font>
    <font>
      <sz val="9"/>
      <name val="Times New Roman Baltic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sz val="10"/>
      <name val="Times New Roman Baltic"/>
      <family val="1"/>
      <charset val="186"/>
    </font>
    <font>
      <sz val="10"/>
      <name val="Times New Roman"/>
      <family val="1"/>
      <charset val="186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 diagonalDown="1">
      <left/>
      <right style="thin">
        <color theme="0"/>
      </right>
      <top style="thin">
        <color theme="0"/>
      </top>
      <bottom style="thin">
        <color theme="0"/>
      </bottom>
      <diagonal style="thin">
        <color theme="0"/>
      </diagonal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 diagonalDown="1">
      <left/>
      <right style="thin">
        <color theme="0"/>
      </right>
      <top style="thin">
        <color theme="0"/>
      </top>
      <bottom/>
      <diagonal style="thin">
        <color theme="0"/>
      </diagonal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 tint="-0.24994659260841701"/>
      </left>
      <right/>
      <top/>
      <bottom/>
      <diagonal/>
    </border>
    <border>
      <left/>
      <right style="thin">
        <color theme="0" tint="-0.24994659260841701"/>
      </right>
      <top/>
      <bottom/>
      <diagonal/>
    </border>
    <border>
      <left/>
      <right/>
      <top style="thin">
        <color theme="0" tint="-0.24994659260841701"/>
      </top>
      <bottom/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/>
      <top/>
      <bottom style="thick">
        <color theme="0" tint="-0.24994659260841701"/>
      </bottom>
      <diagonal/>
    </border>
    <border>
      <left style="thin">
        <color theme="0" tint="-0.24994659260841701"/>
      </left>
      <right/>
      <top/>
      <bottom style="thick">
        <color theme="0" tint="-0.24994659260841701"/>
      </bottom>
      <diagonal/>
    </border>
    <border>
      <left/>
      <right style="thin">
        <color theme="0" tint="-0.24994659260841701"/>
      </right>
      <top/>
      <bottom style="thick">
        <color theme="0" tint="-0.24994659260841701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3" fillId="2" borderId="7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4" fontId="5" fillId="0" borderId="9" xfId="0" applyNumberFormat="1" applyFont="1" applyBorder="1" applyAlignment="1">
      <alignment vertical="center"/>
    </xf>
    <xf numFmtId="4" fontId="5" fillId="0" borderId="10" xfId="0" applyNumberFormat="1" applyFont="1" applyBorder="1" applyAlignment="1">
      <alignment vertical="center"/>
    </xf>
    <xf numFmtId="4" fontId="5" fillId="0" borderId="0" xfId="0" applyNumberFormat="1" applyFont="1" applyAlignment="1">
      <alignment vertical="center"/>
    </xf>
    <xf numFmtId="0" fontId="1" fillId="0" borderId="0" xfId="0" applyFont="1"/>
    <xf numFmtId="0" fontId="4" fillId="0" borderId="11" xfId="0" applyFont="1" applyBorder="1" applyAlignment="1">
      <alignment horizontal="left" vertical="center"/>
    </xf>
    <xf numFmtId="4" fontId="7" fillId="0" borderId="12" xfId="0" applyNumberFormat="1" applyFont="1" applyBorder="1" applyAlignment="1">
      <alignment horizontal="right" vertical="center"/>
    </xf>
    <xf numFmtId="4" fontId="7" fillId="0" borderId="13" xfId="0" applyNumberFormat="1" applyFont="1" applyBorder="1" applyAlignment="1">
      <alignment horizontal="right" vertical="center"/>
    </xf>
    <xf numFmtId="4" fontId="7" fillId="0" borderId="12" xfId="0" applyNumberFormat="1" applyFont="1" applyBorder="1" applyAlignment="1">
      <alignment vertical="center"/>
    </xf>
    <xf numFmtId="4" fontId="7" fillId="0" borderId="13" xfId="0" applyNumberFormat="1" applyFont="1" applyBorder="1" applyAlignment="1">
      <alignment vertical="center"/>
    </xf>
    <xf numFmtId="4" fontId="7" fillId="0" borderId="11" xfId="0" applyNumberFormat="1" applyFont="1" applyBorder="1" applyAlignment="1">
      <alignment horizontal="right" vertical="center"/>
    </xf>
    <xf numFmtId="0" fontId="3" fillId="0" borderId="0" xfId="0" applyFont="1" applyAlignment="1">
      <alignment horizontal="left" vertical="center"/>
    </xf>
    <xf numFmtId="4" fontId="7" fillId="0" borderId="9" xfId="0" applyNumberFormat="1" applyFont="1" applyBorder="1" applyAlignment="1">
      <alignment horizontal="right" vertical="center"/>
    </xf>
    <xf numFmtId="4" fontId="7" fillId="0" borderId="10" xfId="0" applyNumberFormat="1" applyFont="1" applyBorder="1" applyAlignment="1">
      <alignment horizontal="right" vertical="center"/>
    </xf>
    <xf numFmtId="4" fontId="7" fillId="0" borderId="9" xfId="0" applyNumberFormat="1" applyFont="1" applyBorder="1" applyAlignment="1">
      <alignment vertical="center"/>
    </xf>
    <xf numFmtId="4" fontId="7" fillId="0" borderId="10" xfId="0" applyNumberFormat="1" applyFont="1" applyBorder="1" applyAlignment="1">
      <alignment vertical="center"/>
    </xf>
    <xf numFmtId="4" fontId="7" fillId="0" borderId="0" xfId="0" applyNumberFormat="1" applyFont="1" applyAlignment="1">
      <alignment horizontal="right" vertical="center"/>
    </xf>
    <xf numFmtId="0" fontId="4" fillId="0" borderId="14" xfId="0" applyFont="1" applyBorder="1" applyAlignment="1">
      <alignment horizontal="left" vertical="center"/>
    </xf>
    <xf numFmtId="4" fontId="5" fillId="0" borderId="15" xfId="0" applyNumberFormat="1" applyFont="1" applyBorder="1" applyAlignment="1">
      <alignment horizontal="right" vertical="center"/>
    </xf>
    <xf numFmtId="4" fontId="5" fillId="0" borderId="16" xfId="0" applyNumberFormat="1" applyFont="1" applyBorder="1" applyAlignment="1">
      <alignment horizontal="right" vertical="center"/>
    </xf>
    <xf numFmtId="4" fontId="5" fillId="0" borderId="15" xfId="0" applyNumberFormat="1" applyFont="1" applyBorder="1" applyAlignment="1">
      <alignment vertical="center"/>
    </xf>
    <xf numFmtId="4" fontId="5" fillId="0" borderId="16" xfId="0" applyNumberFormat="1" applyFont="1" applyBorder="1" applyAlignment="1">
      <alignment vertical="center"/>
    </xf>
    <xf numFmtId="4" fontId="5" fillId="0" borderId="14" xfId="0" applyNumberFormat="1" applyFont="1" applyBorder="1" applyAlignment="1">
      <alignment horizontal="right" vertical="center"/>
    </xf>
    <xf numFmtId="0" fontId="3" fillId="0" borderId="11" xfId="0" applyFont="1" applyBorder="1" applyAlignment="1">
      <alignment horizontal="left" vertical="center"/>
    </xf>
    <xf numFmtId="0" fontId="3" fillId="0" borderId="17" xfId="0" applyFont="1" applyBorder="1" applyAlignment="1">
      <alignment horizontal="left" vertical="center"/>
    </xf>
    <xf numFmtId="4" fontId="7" fillId="0" borderId="18" xfId="0" applyNumberFormat="1" applyFont="1" applyBorder="1" applyAlignment="1">
      <alignment horizontal="right" vertical="center"/>
    </xf>
    <xf numFmtId="4" fontId="7" fillId="0" borderId="19" xfId="0" applyNumberFormat="1" applyFont="1" applyBorder="1" applyAlignment="1">
      <alignment horizontal="right" vertical="center"/>
    </xf>
    <xf numFmtId="4" fontId="7" fillId="0" borderId="18" xfId="0" applyNumberFormat="1" applyFont="1" applyBorder="1" applyAlignment="1">
      <alignment vertical="center"/>
    </xf>
    <xf numFmtId="4" fontId="7" fillId="0" borderId="19" xfId="0" applyNumberFormat="1" applyFont="1" applyBorder="1" applyAlignment="1">
      <alignment vertical="center"/>
    </xf>
    <xf numFmtId="4" fontId="7" fillId="0" borderId="17" xfId="0" applyNumberFormat="1" applyFont="1" applyBorder="1" applyAlignment="1">
      <alignment horizontal="right" vertical="center"/>
    </xf>
    <xf numFmtId="0" fontId="3" fillId="0" borderId="20" xfId="0" applyFont="1" applyBorder="1" applyAlignment="1">
      <alignment horizontal="left" vertical="center"/>
    </xf>
    <xf numFmtId="4" fontId="7" fillId="0" borderId="21" xfId="0" applyNumberFormat="1" applyFont="1" applyBorder="1" applyAlignment="1">
      <alignment horizontal="right" vertical="center"/>
    </xf>
    <xf numFmtId="4" fontId="7" fillId="0" borderId="22" xfId="0" applyNumberFormat="1" applyFont="1" applyBorder="1" applyAlignment="1">
      <alignment horizontal="right" vertical="center"/>
    </xf>
    <xf numFmtId="4" fontId="7" fillId="0" borderId="21" xfId="0" applyNumberFormat="1" applyFont="1" applyBorder="1" applyAlignment="1">
      <alignment vertical="center"/>
    </xf>
    <xf numFmtId="4" fontId="7" fillId="0" borderId="22" xfId="0" applyNumberFormat="1" applyFont="1" applyBorder="1" applyAlignment="1">
      <alignment vertical="center"/>
    </xf>
    <xf numFmtId="4" fontId="7" fillId="0" borderId="20" xfId="0" applyNumberFormat="1" applyFont="1" applyBorder="1" applyAlignment="1">
      <alignment horizontal="right" vertical="center"/>
    </xf>
    <xf numFmtId="4" fontId="7" fillId="0" borderId="0" xfId="0" applyNumberFormat="1" applyFont="1" applyAlignment="1">
      <alignment vertical="center"/>
    </xf>
    <xf numFmtId="0" fontId="3" fillId="3" borderId="0" xfId="0" applyFont="1" applyFill="1" applyAlignment="1">
      <alignment vertical="center"/>
    </xf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8" fillId="0" borderId="0" xfId="0" applyFont="1" applyAlignment="1">
      <alignment vertical="center"/>
    </xf>
    <xf numFmtId="0" fontId="8" fillId="0" borderId="5" xfId="0" applyFont="1" applyBorder="1" applyAlignment="1">
      <alignment vertical="center"/>
    </xf>
    <xf numFmtId="0" fontId="9" fillId="0" borderId="5" xfId="0" applyFont="1" applyBorder="1" applyAlignment="1">
      <alignment vertical="center" wrapText="1"/>
    </xf>
    <xf numFmtId="0" fontId="0" fillId="0" borderId="5" xfId="0" applyBorder="1"/>
    <xf numFmtId="4" fontId="0" fillId="0" borderId="0" xfId="0" applyNumberFormat="1"/>
    <xf numFmtId="0" fontId="0" fillId="0" borderId="5" xfId="0" applyBorder="1" applyAlignment="1">
      <alignment vertical="center"/>
    </xf>
    <xf numFmtId="0" fontId="3" fillId="0" borderId="5" xfId="0" applyFont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0" xfId="0" applyFont="1" applyAlignment="1">
      <alignment horizontal="right" vertical="center"/>
    </xf>
    <xf numFmtId="0" fontId="10" fillId="0" borderId="0" xfId="0" applyFont="1" applyAlignment="1">
      <alignment horizontal="right"/>
    </xf>
    <xf numFmtId="0" fontId="2" fillId="0" borderId="0" xfId="0" applyFont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6" xfId="0" applyFont="1" applyFill="1" applyBorder="1" applyAlignment="1">
      <alignment horizontal="left" vertical="center" wrapText="1"/>
    </xf>
    <xf numFmtId="1" fontId="3" fillId="2" borderId="2" xfId="0" applyNumberFormat="1" applyFont="1" applyFill="1" applyBorder="1" applyAlignment="1">
      <alignment horizontal="center" vertical="center"/>
    </xf>
    <xf numFmtId="1" fontId="3" fillId="2" borderId="3" xfId="0" applyNumberFormat="1" applyFont="1" applyFill="1" applyBorder="1" applyAlignment="1">
      <alignment horizontal="center" vertical="center"/>
    </xf>
    <xf numFmtId="1" fontId="3" fillId="2" borderId="4" xfId="0" applyNumberFormat="1" applyFont="1" applyFill="1" applyBorder="1" applyAlignment="1">
      <alignment horizontal="center" vertical="center"/>
    </xf>
    <xf numFmtId="4" fontId="3" fillId="2" borderId="2" xfId="0" applyNumberFormat="1" applyFont="1" applyFill="1" applyBorder="1" applyAlignment="1">
      <alignment horizontal="center" vertical="center" wrapText="1"/>
    </xf>
    <xf numFmtId="4" fontId="3" fillId="2" borderId="4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" name="Picture 7" descr="https://is.vic.lt/ris/space.png">
          <a:extLst>
            <a:ext uri="{FF2B5EF4-FFF2-40B4-BE49-F238E27FC236}">
              <a16:creationId xmlns:a16="http://schemas.microsoft.com/office/drawing/2014/main" id="{646BF5E1-8015-48E9-B1B7-E6DF242D0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" name="Picture 2" descr="https://is.vic.lt/ris/space.png">
          <a:extLst>
            <a:ext uri="{FF2B5EF4-FFF2-40B4-BE49-F238E27FC236}">
              <a16:creationId xmlns:a16="http://schemas.microsoft.com/office/drawing/2014/main" id="{E55625C8-0930-4C18-958F-A2322DECA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" name="Picture 7" descr="https://is.vic.lt/ris/space.png">
          <a:extLst>
            <a:ext uri="{FF2B5EF4-FFF2-40B4-BE49-F238E27FC236}">
              <a16:creationId xmlns:a16="http://schemas.microsoft.com/office/drawing/2014/main" id="{9311ACFB-FD25-4868-97F8-40308F033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" name="Picture 2" descr="https://is.vic.lt/ris/space.png">
          <a:extLst>
            <a:ext uri="{FF2B5EF4-FFF2-40B4-BE49-F238E27FC236}">
              <a16:creationId xmlns:a16="http://schemas.microsoft.com/office/drawing/2014/main" id="{58FF500E-DEFD-44AD-BC61-7F6D8CF0A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" name="Picture 7" descr="https://is.vic.lt/ris/space.png">
          <a:extLst>
            <a:ext uri="{FF2B5EF4-FFF2-40B4-BE49-F238E27FC236}">
              <a16:creationId xmlns:a16="http://schemas.microsoft.com/office/drawing/2014/main" id="{875F0002-0BFE-4383-AA70-8F8F6599BB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" name="Picture 2" descr="https://is.vic.lt/ris/space.png">
          <a:extLst>
            <a:ext uri="{FF2B5EF4-FFF2-40B4-BE49-F238E27FC236}">
              <a16:creationId xmlns:a16="http://schemas.microsoft.com/office/drawing/2014/main" id="{C4188077-C6B1-480F-9EF7-E7CCC61620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" name="Picture 7" descr="https://is.vic.lt/ris/space.png">
          <a:extLst>
            <a:ext uri="{FF2B5EF4-FFF2-40B4-BE49-F238E27FC236}">
              <a16:creationId xmlns:a16="http://schemas.microsoft.com/office/drawing/2014/main" id="{D94F0DF5-A711-44A8-8A91-43151D9D5C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" name="Picture 2" descr="https://is.vic.lt/ris/space.png">
          <a:extLst>
            <a:ext uri="{FF2B5EF4-FFF2-40B4-BE49-F238E27FC236}">
              <a16:creationId xmlns:a16="http://schemas.microsoft.com/office/drawing/2014/main" id="{1B4FB423-E9C2-46A8-AF0A-053B2E7B9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" name="Picture 7" descr="https://is.vic.lt/ris/space.png">
          <a:extLst>
            <a:ext uri="{FF2B5EF4-FFF2-40B4-BE49-F238E27FC236}">
              <a16:creationId xmlns:a16="http://schemas.microsoft.com/office/drawing/2014/main" id="{A2437E44-01ED-4262-B2FD-2F1559D0E7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" name="Picture 2" descr="https://is.vic.lt/ris/space.png">
          <a:extLst>
            <a:ext uri="{FF2B5EF4-FFF2-40B4-BE49-F238E27FC236}">
              <a16:creationId xmlns:a16="http://schemas.microsoft.com/office/drawing/2014/main" id="{A628598E-2399-4BB9-B6A3-16597D52C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" name="Picture 7" descr="https://is.vic.lt/ris/space.png">
          <a:extLst>
            <a:ext uri="{FF2B5EF4-FFF2-40B4-BE49-F238E27FC236}">
              <a16:creationId xmlns:a16="http://schemas.microsoft.com/office/drawing/2014/main" id="{3532C9A3-006C-4A29-8B9D-349E1F55A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" name="Picture 2" descr="https://is.vic.lt/ris/space.png">
          <a:extLst>
            <a:ext uri="{FF2B5EF4-FFF2-40B4-BE49-F238E27FC236}">
              <a16:creationId xmlns:a16="http://schemas.microsoft.com/office/drawing/2014/main" id="{5A814086-C98E-496C-804E-37CE87F54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" name="Picture 7" descr="https://is.vic.lt/ris/space.png">
          <a:extLst>
            <a:ext uri="{FF2B5EF4-FFF2-40B4-BE49-F238E27FC236}">
              <a16:creationId xmlns:a16="http://schemas.microsoft.com/office/drawing/2014/main" id="{15F59B31-7335-4D93-866D-4E02B6B69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" name="Picture 2" descr="https://is.vic.lt/ris/space.png">
          <a:extLst>
            <a:ext uri="{FF2B5EF4-FFF2-40B4-BE49-F238E27FC236}">
              <a16:creationId xmlns:a16="http://schemas.microsoft.com/office/drawing/2014/main" id="{C16DD4CC-D6D4-46E6-B405-4B308DCF0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" name="Picture 7" descr="https://is.vic.lt/ris/space.png">
          <a:extLst>
            <a:ext uri="{FF2B5EF4-FFF2-40B4-BE49-F238E27FC236}">
              <a16:creationId xmlns:a16="http://schemas.microsoft.com/office/drawing/2014/main" id="{69FAB056-10ED-481E-B1B7-CE6BC0D24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" name="Picture 2" descr="https://is.vic.lt/ris/space.png">
          <a:extLst>
            <a:ext uri="{FF2B5EF4-FFF2-40B4-BE49-F238E27FC236}">
              <a16:creationId xmlns:a16="http://schemas.microsoft.com/office/drawing/2014/main" id="{953C45E7-6D45-4618-A485-F558D0A27F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" name="Picture 7" descr="https://is.vic.lt/ris/space.png">
          <a:extLst>
            <a:ext uri="{FF2B5EF4-FFF2-40B4-BE49-F238E27FC236}">
              <a16:creationId xmlns:a16="http://schemas.microsoft.com/office/drawing/2014/main" id="{B62616E1-6A58-4F6F-B15C-3D354A51F6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" name="Picture 2" descr="https://is.vic.lt/ris/space.png">
          <a:extLst>
            <a:ext uri="{FF2B5EF4-FFF2-40B4-BE49-F238E27FC236}">
              <a16:creationId xmlns:a16="http://schemas.microsoft.com/office/drawing/2014/main" id="{AF536AE9-305C-4390-B796-CFECAF5CE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" name="Picture 7" descr="https://is.vic.lt/ris/space.png">
          <a:extLst>
            <a:ext uri="{FF2B5EF4-FFF2-40B4-BE49-F238E27FC236}">
              <a16:creationId xmlns:a16="http://schemas.microsoft.com/office/drawing/2014/main" id="{130EC815-9CAC-4E93-828A-B9C074854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" name="Picture 7" descr="https://is.vic.lt/ris/space.png">
          <a:extLst>
            <a:ext uri="{FF2B5EF4-FFF2-40B4-BE49-F238E27FC236}">
              <a16:creationId xmlns:a16="http://schemas.microsoft.com/office/drawing/2014/main" id="{99842C3B-1E46-4412-8278-F9F50E244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" name="Picture 2" descr="https://is.vic.lt/ris/space.png">
          <a:extLst>
            <a:ext uri="{FF2B5EF4-FFF2-40B4-BE49-F238E27FC236}">
              <a16:creationId xmlns:a16="http://schemas.microsoft.com/office/drawing/2014/main" id="{8CBF3A1C-350C-4054-9E63-7C4DF46B60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" name="Picture 7" descr="https://is.vic.lt/ris/space.png">
          <a:extLst>
            <a:ext uri="{FF2B5EF4-FFF2-40B4-BE49-F238E27FC236}">
              <a16:creationId xmlns:a16="http://schemas.microsoft.com/office/drawing/2014/main" id="{56A3F745-1C71-4AC2-A875-AA8F07E170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" name="Picture 2" descr="https://is.vic.lt/ris/space.png">
          <a:extLst>
            <a:ext uri="{FF2B5EF4-FFF2-40B4-BE49-F238E27FC236}">
              <a16:creationId xmlns:a16="http://schemas.microsoft.com/office/drawing/2014/main" id="{23C85AC9-416D-433C-A41E-DA1DBB0A4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" name="Picture 7" descr="https://is.vic.lt/ris/space.png">
          <a:extLst>
            <a:ext uri="{FF2B5EF4-FFF2-40B4-BE49-F238E27FC236}">
              <a16:creationId xmlns:a16="http://schemas.microsoft.com/office/drawing/2014/main" id="{D6E141EA-B543-4E87-92CF-212ACDBAD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" name="Picture 2" descr="https://is.vic.lt/ris/space.png">
          <a:extLst>
            <a:ext uri="{FF2B5EF4-FFF2-40B4-BE49-F238E27FC236}">
              <a16:creationId xmlns:a16="http://schemas.microsoft.com/office/drawing/2014/main" id="{AB7BD8F7-B707-4E44-90DB-8C676C0F5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7" name="Picture 7" descr="https://is.vic.lt/ris/space.png">
          <a:extLst>
            <a:ext uri="{FF2B5EF4-FFF2-40B4-BE49-F238E27FC236}">
              <a16:creationId xmlns:a16="http://schemas.microsoft.com/office/drawing/2014/main" id="{1D1F14AA-45FE-4C9E-828D-AFFDC20636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8" name="Picture 2" descr="https://is.vic.lt/ris/space.png">
          <a:extLst>
            <a:ext uri="{FF2B5EF4-FFF2-40B4-BE49-F238E27FC236}">
              <a16:creationId xmlns:a16="http://schemas.microsoft.com/office/drawing/2014/main" id="{E44F9A78-A271-4E1C-A51F-432AEABF20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9" name="Picture 7" descr="https://is.vic.lt/ris/space.png">
          <a:extLst>
            <a:ext uri="{FF2B5EF4-FFF2-40B4-BE49-F238E27FC236}">
              <a16:creationId xmlns:a16="http://schemas.microsoft.com/office/drawing/2014/main" id="{8B520141-E912-419B-B7FE-116EE6139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0" name="Picture 2" descr="https://is.vic.lt/ris/space.png">
          <a:extLst>
            <a:ext uri="{FF2B5EF4-FFF2-40B4-BE49-F238E27FC236}">
              <a16:creationId xmlns:a16="http://schemas.microsoft.com/office/drawing/2014/main" id="{A7D07BB7-B000-4E12-B23B-EABBEAAD71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1" name="Picture 7" descr="https://is.vic.lt/ris/space.png">
          <a:extLst>
            <a:ext uri="{FF2B5EF4-FFF2-40B4-BE49-F238E27FC236}">
              <a16:creationId xmlns:a16="http://schemas.microsoft.com/office/drawing/2014/main" id="{55CF23E5-E1BE-4837-9D93-BAFBE7E7E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2" name="Picture 2" descr="https://is.vic.lt/ris/space.png">
          <a:extLst>
            <a:ext uri="{FF2B5EF4-FFF2-40B4-BE49-F238E27FC236}">
              <a16:creationId xmlns:a16="http://schemas.microsoft.com/office/drawing/2014/main" id="{1E038313-1812-42D2-8E09-B9CF053498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3" name="Picture 7" descr="https://is.vic.lt/ris/space.png">
          <a:extLst>
            <a:ext uri="{FF2B5EF4-FFF2-40B4-BE49-F238E27FC236}">
              <a16:creationId xmlns:a16="http://schemas.microsoft.com/office/drawing/2014/main" id="{45984806-35ED-4C18-81DF-89FC20810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4" name="Picture 2" descr="https://is.vic.lt/ris/space.png">
          <a:extLst>
            <a:ext uri="{FF2B5EF4-FFF2-40B4-BE49-F238E27FC236}">
              <a16:creationId xmlns:a16="http://schemas.microsoft.com/office/drawing/2014/main" id="{EF1D8252-E2EA-42E0-A73D-232161532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5" name="Picture 7" descr="https://is.vic.lt/ris/space.png">
          <a:extLst>
            <a:ext uri="{FF2B5EF4-FFF2-40B4-BE49-F238E27FC236}">
              <a16:creationId xmlns:a16="http://schemas.microsoft.com/office/drawing/2014/main" id="{C263B280-D3F2-4C5B-B4E4-011EA47D71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6" name="Picture 2" descr="https://is.vic.lt/ris/space.png">
          <a:extLst>
            <a:ext uri="{FF2B5EF4-FFF2-40B4-BE49-F238E27FC236}">
              <a16:creationId xmlns:a16="http://schemas.microsoft.com/office/drawing/2014/main" id="{1861CC5D-28F4-475B-9EE8-A7807D351B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7" name="Picture 7" descr="https://is.vic.lt/ris/space.png">
          <a:extLst>
            <a:ext uri="{FF2B5EF4-FFF2-40B4-BE49-F238E27FC236}">
              <a16:creationId xmlns:a16="http://schemas.microsoft.com/office/drawing/2014/main" id="{035DE040-D56E-44DD-9504-8273314148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8" name="Picture 2" descr="https://is.vic.lt/ris/space.png">
          <a:extLst>
            <a:ext uri="{FF2B5EF4-FFF2-40B4-BE49-F238E27FC236}">
              <a16:creationId xmlns:a16="http://schemas.microsoft.com/office/drawing/2014/main" id="{8A60DB7D-2801-4304-810A-7224154E1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9" name="Picture 7" descr="https://is.vic.lt/ris/space.png">
          <a:extLst>
            <a:ext uri="{FF2B5EF4-FFF2-40B4-BE49-F238E27FC236}">
              <a16:creationId xmlns:a16="http://schemas.microsoft.com/office/drawing/2014/main" id="{BB0D2B25-295D-40E5-B91C-0D8C1D1A9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123824</xdr:rowOff>
    </xdr:from>
    <xdr:to>
      <xdr:col>0</xdr:col>
      <xdr:colOff>323850</xdr:colOff>
      <xdr:row>4</xdr:row>
      <xdr:rowOff>53577</xdr:rowOff>
    </xdr:to>
    <xdr:pic>
      <xdr:nvPicPr>
        <xdr:cNvPr id="40" name="Picture 7" descr="https://is.vic.lt/ris/space.png">
          <a:extLst>
            <a:ext uri="{FF2B5EF4-FFF2-40B4-BE49-F238E27FC236}">
              <a16:creationId xmlns:a16="http://schemas.microsoft.com/office/drawing/2014/main" id="{394709A8-2FBF-4735-BFB0-62192E025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23824"/>
          <a:ext cx="323850" cy="9203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59055</xdr:rowOff>
    </xdr:to>
    <xdr:pic>
      <xdr:nvPicPr>
        <xdr:cNvPr id="41" name="Picture 2" descr="https://is.vic.lt/ris/space.png">
          <a:extLst>
            <a:ext uri="{FF2B5EF4-FFF2-40B4-BE49-F238E27FC236}">
              <a16:creationId xmlns:a16="http://schemas.microsoft.com/office/drawing/2014/main" id="{3D4CFC5B-FADE-4459-A2CF-35D635260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2" name="Picture 7" descr="https://is.vic.lt/ris/space.png">
          <a:extLst>
            <a:ext uri="{FF2B5EF4-FFF2-40B4-BE49-F238E27FC236}">
              <a16:creationId xmlns:a16="http://schemas.microsoft.com/office/drawing/2014/main" id="{B0F0AA55-22F7-4CC1-9CBD-BE0CABD3C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3" name="Picture 2" descr="https://is.vic.lt/ris/space.png">
          <a:extLst>
            <a:ext uri="{FF2B5EF4-FFF2-40B4-BE49-F238E27FC236}">
              <a16:creationId xmlns:a16="http://schemas.microsoft.com/office/drawing/2014/main" id="{C8036A94-96AC-4F3E-A850-B7B1B8661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4" name="Picture 7" descr="https://is.vic.lt/ris/space.png">
          <a:extLst>
            <a:ext uri="{FF2B5EF4-FFF2-40B4-BE49-F238E27FC236}">
              <a16:creationId xmlns:a16="http://schemas.microsoft.com/office/drawing/2014/main" id="{2D08523D-E5C5-4376-832D-4E60979C2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5" name="Picture 2" descr="https://is.vic.lt/ris/space.png">
          <a:extLst>
            <a:ext uri="{FF2B5EF4-FFF2-40B4-BE49-F238E27FC236}">
              <a16:creationId xmlns:a16="http://schemas.microsoft.com/office/drawing/2014/main" id="{CCAD7525-8633-49F1-A00F-26FA92F8EF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6" name="Picture 7" descr="https://is.vic.lt/ris/space.png">
          <a:extLst>
            <a:ext uri="{FF2B5EF4-FFF2-40B4-BE49-F238E27FC236}">
              <a16:creationId xmlns:a16="http://schemas.microsoft.com/office/drawing/2014/main" id="{1680EF51-1A51-40A5-8EE8-46E498A23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7" name="Picture 2" descr="https://is.vic.lt/ris/space.png">
          <a:extLst>
            <a:ext uri="{FF2B5EF4-FFF2-40B4-BE49-F238E27FC236}">
              <a16:creationId xmlns:a16="http://schemas.microsoft.com/office/drawing/2014/main" id="{04A507D2-ACFF-44F9-98BB-BF48C57705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8" name="Picture 7" descr="https://is.vic.lt/ris/space.png">
          <a:extLst>
            <a:ext uri="{FF2B5EF4-FFF2-40B4-BE49-F238E27FC236}">
              <a16:creationId xmlns:a16="http://schemas.microsoft.com/office/drawing/2014/main" id="{E127652C-52DA-4CA2-8DA6-8F8F5CEF3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9" name="Picture 2" descr="https://is.vic.lt/ris/space.png">
          <a:extLst>
            <a:ext uri="{FF2B5EF4-FFF2-40B4-BE49-F238E27FC236}">
              <a16:creationId xmlns:a16="http://schemas.microsoft.com/office/drawing/2014/main" id="{D5D94DCC-FE20-4FF4-9BE9-BF4605260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0" name="Picture 7" descr="https://is.vic.lt/ris/space.png">
          <a:extLst>
            <a:ext uri="{FF2B5EF4-FFF2-40B4-BE49-F238E27FC236}">
              <a16:creationId xmlns:a16="http://schemas.microsoft.com/office/drawing/2014/main" id="{A8E7EBFE-B860-4E55-8076-D76454C6E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1" name="Picture 2" descr="https://is.vic.lt/ris/space.png">
          <a:extLst>
            <a:ext uri="{FF2B5EF4-FFF2-40B4-BE49-F238E27FC236}">
              <a16:creationId xmlns:a16="http://schemas.microsoft.com/office/drawing/2014/main" id="{D396F18F-EABC-4DAD-AE06-8051A1C1E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2" name="Picture 7" descr="https://is.vic.lt/ris/space.png">
          <a:extLst>
            <a:ext uri="{FF2B5EF4-FFF2-40B4-BE49-F238E27FC236}">
              <a16:creationId xmlns:a16="http://schemas.microsoft.com/office/drawing/2014/main" id="{1E6B5CB6-0092-451F-86B2-1FDFEA9E23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3" name="Picture 2" descr="https://is.vic.lt/ris/space.png">
          <a:extLst>
            <a:ext uri="{FF2B5EF4-FFF2-40B4-BE49-F238E27FC236}">
              <a16:creationId xmlns:a16="http://schemas.microsoft.com/office/drawing/2014/main" id="{E38A39A0-8D5B-4248-A0D4-C62680F403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4" name="Picture 7" descr="https://is.vic.lt/ris/space.png">
          <a:extLst>
            <a:ext uri="{FF2B5EF4-FFF2-40B4-BE49-F238E27FC236}">
              <a16:creationId xmlns:a16="http://schemas.microsoft.com/office/drawing/2014/main" id="{101B56A5-4548-45B2-B9F8-EF8B3F3EC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5" name="Picture 2" descr="https://is.vic.lt/ris/space.png">
          <a:extLst>
            <a:ext uri="{FF2B5EF4-FFF2-40B4-BE49-F238E27FC236}">
              <a16:creationId xmlns:a16="http://schemas.microsoft.com/office/drawing/2014/main" id="{AE780291-6835-41A7-8D33-E330A56BC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6" name="Picture 7" descr="https://is.vic.lt/ris/space.png">
          <a:extLst>
            <a:ext uri="{FF2B5EF4-FFF2-40B4-BE49-F238E27FC236}">
              <a16:creationId xmlns:a16="http://schemas.microsoft.com/office/drawing/2014/main" id="{6B7579FB-74F8-43DA-A85B-8321FBFF3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7" name="Picture 2" descr="https://is.vic.lt/ris/space.png">
          <a:extLst>
            <a:ext uri="{FF2B5EF4-FFF2-40B4-BE49-F238E27FC236}">
              <a16:creationId xmlns:a16="http://schemas.microsoft.com/office/drawing/2014/main" id="{00DC8A1C-CF4F-40E1-92B7-D8B8AFC2A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8" name="Picture 7" descr="https://is.vic.lt/ris/space.png">
          <a:extLst>
            <a:ext uri="{FF2B5EF4-FFF2-40B4-BE49-F238E27FC236}">
              <a16:creationId xmlns:a16="http://schemas.microsoft.com/office/drawing/2014/main" id="{4F0E1DA5-CE17-4A30-A609-EBC71C9DE5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9" name="Picture 2" descr="https://is.vic.lt/ris/space.png">
          <a:extLst>
            <a:ext uri="{FF2B5EF4-FFF2-40B4-BE49-F238E27FC236}">
              <a16:creationId xmlns:a16="http://schemas.microsoft.com/office/drawing/2014/main" id="{76764793-F05C-489D-8EA2-66E83DFE61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0" name="Picture 7" descr="https://is.vic.lt/ris/space.png">
          <a:extLst>
            <a:ext uri="{FF2B5EF4-FFF2-40B4-BE49-F238E27FC236}">
              <a16:creationId xmlns:a16="http://schemas.microsoft.com/office/drawing/2014/main" id="{4BB79DCF-AC4F-43F8-9228-375B86EBF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1" name="Picture 2" descr="https://is.vic.lt/ris/space.png">
          <a:extLst>
            <a:ext uri="{FF2B5EF4-FFF2-40B4-BE49-F238E27FC236}">
              <a16:creationId xmlns:a16="http://schemas.microsoft.com/office/drawing/2014/main" id="{544E1F3E-56AB-46C7-A109-15C95E284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2" name="Picture 7" descr="https://is.vic.lt/ris/space.png">
          <a:extLst>
            <a:ext uri="{FF2B5EF4-FFF2-40B4-BE49-F238E27FC236}">
              <a16:creationId xmlns:a16="http://schemas.microsoft.com/office/drawing/2014/main" id="{4CF38447-ECFF-4507-92D0-CA94FFBD3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3" name="Picture 2" descr="https://is.vic.lt/ris/space.png">
          <a:extLst>
            <a:ext uri="{FF2B5EF4-FFF2-40B4-BE49-F238E27FC236}">
              <a16:creationId xmlns:a16="http://schemas.microsoft.com/office/drawing/2014/main" id="{887E7D0C-A365-4629-810D-AF65DBFF97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4" name="Picture 7" descr="https://is.vic.lt/ris/space.png">
          <a:extLst>
            <a:ext uri="{FF2B5EF4-FFF2-40B4-BE49-F238E27FC236}">
              <a16:creationId xmlns:a16="http://schemas.microsoft.com/office/drawing/2014/main" id="{253A1912-332A-4902-9BD0-77E04B7880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5" name="Picture 2" descr="https://is.vic.lt/ris/space.png">
          <a:extLst>
            <a:ext uri="{FF2B5EF4-FFF2-40B4-BE49-F238E27FC236}">
              <a16:creationId xmlns:a16="http://schemas.microsoft.com/office/drawing/2014/main" id="{33820C20-A11D-4EE8-99AC-545D4834B0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6" name="Picture 7" descr="https://is.vic.lt/ris/space.png">
          <a:extLst>
            <a:ext uri="{FF2B5EF4-FFF2-40B4-BE49-F238E27FC236}">
              <a16:creationId xmlns:a16="http://schemas.microsoft.com/office/drawing/2014/main" id="{2E71C1A3-4D4F-400A-A67D-4C2405E64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7" name="Picture 7" descr="https://is.vic.lt/ris/space.png">
          <a:extLst>
            <a:ext uri="{FF2B5EF4-FFF2-40B4-BE49-F238E27FC236}">
              <a16:creationId xmlns:a16="http://schemas.microsoft.com/office/drawing/2014/main" id="{3651AEE0-D4CE-4A51-801E-D8673756D9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8" name="Picture 2" descr="https://is.vic.lt/ris/space.png">
          <a:extLst>
            <a:ext uri="{FF2B5EF4-FFF2-40B4-BE49-F238E27FC236}">
              <a16:creationId xmlns:a16="http://schemas.microsoft.com/office/drawing/2014/main" id="{14F44556-44FE-4055-9364-590B9782D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9" name="Picture 7" descr="https://is.vic.lt/ris/space.png">
          <a:extLst>
            <a:ext uri="{FF2B5EF4-FFF2-40B4-BE49-F238E27FC236}">
              <a16:creationId xmlns:a16="http://schemas.microsoft.com/office/drawing/2014/main" id="{3E06ADA1-D8A8-40CB-9C29-1C7CEEE55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0" name="Picture 2" descr="https://is.vic.lt/ris/space.png">
          <a:extLst>
            <a:ext uri="{FF2B5EF4-FFF2-40B4-BE49-F238E27FC236}">
              <a16:creationId xmlns:a16="http://schemas.microsoft.com/office/drawing/2014/main" id="{357342CB-6947-4657-B125-A57DDCB355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1" name="Picture 7" descr="https://is.vic.lt/ris/space.png">
          <a:extLst>
            <a:ext uri="{FF2B5EF4-FFF2-40B4-BE49-F238E27FC236}">
              <a16:creationId xmlns:a16="http://schemas.microsoft.com/office/drawing/2014/main" id="{D53F1574-303B-45B4-AB53-867AE373B6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2" name="Picture 2" descr="https://is.vic.lt/ris/space.png">
          <a:extLst>
            <a:ext uri="{FF2B5EF4-FFF2-40B4-BE49-F238E27FC236}">
              <a16:creationId xmlns:a16="http://schemas.microsoft.com/office/drawing/2014/main" id="{8F7C6160-1A18-436A-A76C-54D2184A77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3" name="Picture 7" descr="https://is.vic.lt/ris/space.png">
          <a:extLst>
            <a:ext uri="{FF2B5EF4-FFF2-40B4-BE49-F238E27FC236}">
              <a16:creationId xmlns:a16="http://schemas.microsoft.com/office/drawing/2014/main" id="{3227C9D6-1019-4435-9BB1-21D2D945F8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4" name="Picture 2" descr="https://is.vic.lt/ris/space.png">
          <a:extLst>
            <a:ext uri="{FF2B5EF4-FFF2-40B4-BE49-F238E27FC236}">
              <a16:creationId xmlns:a16="http://schemas.microsoft.com/office/drawing/2014/main" id="{53DF957F-9636-4B30-A5B2-FB7E2112B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5" name="Picture 7" descr="https://is.vic.lt/ris/space.png">
          <a:extLst>
            <a:ext uri="{FF2B5EF4-FFF2-40B4-BE49-F238E27FC236}">
              <a16:creationId xmlns:a16="http://schemas.microsoft.com/office/drawing/2014/main" id="{65E7883E-620E-4934-989A-66B31284D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6" name="Picture 2" descr="https://is.vic.lt/ris/space.png">
          <a:extLst>
            <a:ext uri="{FF2B5EF4-FFF2-40B4-BE49-F238E27FC236}">
              <a16:creationId xmlns:a16="http://schemas.microsoft.com/office/drawing/2014/main" id="{9E0EFF82-2C55-4F1A-9808-C9FD53386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7" name="Picture 7" descr="https://is.vic.lt/ris/space.png">
          <a:extLst>
            <a:ext uri="{FF2B5EF4-FFF2-40B4-BE49-F238E27FC236}">
              <a16:creationId xmlns:a16="http://schemas.microsoft.com/office/drawing/2014/main" id="{0A570B11-3EA9-41BD-BBF8-AC464B5C0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8" name="Picture 2" descr="https://is.vic.lt/ris/space.png">
          <a:extLst>
            <a:ext uri="{FF2B5EF4-FFF2-40B4-BE49-F238E27FC236}">
              <a16:creationId xmlns:a16="http://schemas.microsoft.com/office/drawing/2014/main" id="{D25E727F-58B3-419F-A090-DEA81FFCD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9" name="Picture 7" descr="https://is.vic.lt/ris/space.png">
          <a:extLst>
            <a:ext uri="{FF2B5EF4-FFF2-40B4-BE49-F238E27FC236}">
              <a16:creationId xmlns:a16="http://schemas.microsoft.com/office/drawing/2014/main" id="{629257E3-DF60-4F49-B358-5A379D56A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0" name="Picture 2" descr="https://is.vic.lt/ris/space.png">
          <a:extLst>
            <a:ext uri="{FF2B5EF4-FFF2-40B4-BE49-F238E27FC236}">
              <a16:creationId xmlns:a16="http://schemas.microsoft.com/office/drawing/2014/main" id="{AF3D3945-4ED1-40A2-A92C-9F619D607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1" name="Picture 7" descr="https://is.vic.lt/ris/space.png">
          <a:extLst>
            <a:ext uri="{FF2B5EF4-FFF2-40B4-BE49-F238E27FC236}">
              <a16:creationId xmlns:a16="http://schemas.microsoft.com/office/drawing/2014/main" id="{ED660348-FD15-4861-BB98-DED5C27A1B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2" name="Picture 2" descr="https://is.vic.lt/ris/space.png">
          <a:extLst>
            <a:ext uri="{FF2B5EF4-FFF2-40B4-BE49-F238E27FC236}">
              <a16:creationId xmlns:a16="http://schemas.microsoft.com/office/drawing/2014/main" id="{A6CB4C22-B875-41D6-8804-54FC7E5E56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3" name="Picture 7" descr="https://is.vic.lt/ris/space.png">
          <a:extLst>
            <a:ext uri="{FF2B5EF4-FFF2-40B4-BE49-F238E27FC236}">
              <a16:creationId xmlns:a16="http://schemas.microsoft.com/office/drawing/2014/main" id="{2E7F67B7-D9A3-4410-A461-510078925D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4" name="Picture 7" descr="https://is.vic.lt/ris/space.png">
          <a:extLst>
            <a:ext uri="{FF2B5EF4-FFF2-40B4-BE49-F238E27FC236}">
              <a16:creationId xmlns:a16="http://schemas.microsoft.com/office/drawing/2014/main" id="{A97835B3-DE88-4F72-B703-232697E36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5" name="Picture 2" descr="https://is.vic.lt/ris/space.png">
          <a:extLst>
            <a:ext uri="{FF2B5EF4-FFF2-40B4-BE49-F238E27FC236}">
              <a16:creationId xmlns:a16="http://schemas.microsoft.com/office/drawing/2014/main" id="{D46EA70C-AEB9-49F0-8DB8-74B7F4AEB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6" name="Picture 7" descr="https://is.vic.lt/ris/space.png">
          <a:extLst>
            <a:ext uri="{FF2B5EF4-FFF2-40B4-BE49-F238E27FC236}">
              <a16:creationId xmlns:a16="http://schemas.microsoft.com/office/drawing/2014/main" id="{DBEAE5E7-E567-4BDC-A0BF-32E3C2C097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7" name="Picture 2" descr="https://is.vic.lt/ris/space.png">
          <a:extLst>
            <a:ext uri="{FF2B5EF4-FFF2-40B4-BE49-F238E27FC236}">
              <a16:creationId xmlns:a16="http://schemas.microsoft.com/office/drawing/2014/main" id="{90474182-F076-4A91-ACA2-B365ADBBD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8" name="Picture 7" descr="https://is.vic.lt/ris/space.png">
          <a:extLst>
            <a:ext uri="{FF2B5EF4-FFF2-40B4-BE49-F238E27FC236}">
              <a16:creationId xmlns:a16="http://schemas.microsoft.com/office/drawing/2014/main" id="{61E03DFC-DA47-40B3-8650-4D5412A8B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9" name="Picture 2" descr="https://is.vic.lt/ris/space.png">
          <a:extLst>
            <a:ext uri="{FF2B5EF4-FFF2-40B4-BE49-F238E27FC236}">
              <a16:creationId xmlns:a16="http://schemas.microsoft.com/office/drawing/2014/main" id="{D388C3E1-2F83-420B-A102-8C802F754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0" name="Picture 7" descr="https://is.vic.lt/ris/space.png">
          <a:extLst>
            <a:ext uri="{FF2B5EF4-FFF2-40B4-BE49-F238E27FC236}">
              <a16:creationId xmlns:a16="http://schemas.microsoft.com/office/drawing/2014/main" id="{D5F6A9D0-2F46-4015-A2E9-590C860D4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1" name="Picture 2" descr="https://is.vic.lt/ris/space.png">
          <a:extLst>
            <a:ext uri="{FF2B5EF4-FFF2-40B4-BE49-F238E27FC236}">
              <a16:creationId xmlns:a16="http://schemas.microsoft.com/office/drawing/2014/main" id="{B66681EA-B9C9-4973-8704-F57B26DE2E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2" name="Picture 7" descr="https://is.vic.lt/ris/space.png">
          <a:extLst>
            <a:ext uri="{FF2B5EF4-FFF2-40B4-BE49-F238E27FC236}">
              <a16:creationId xmlns:a16="http://schemas.microsoft.com/office/drawing/2014/main" id="{526046A2-BCC4-4BF5-B7A1-CDFAAAF6F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3" name="Picture 2" descr="https://is.vic.lt/ris/space.png">
          <a:extLst>
            <a:ext uri="{FF2B5EF4-FFF2-40B4-BE49-F238E27FC236}">
              <a16:creationId xmlns:a16="http://schemas.microsoft.com/office/drawing/2014/main" id="{B9201561-3672-4773-B60C-6ACC8BA8D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4" name="Picture 7" descr="https://is.vic.lt/ris/space.png">
          <a:extLst>
            <a:ext uri="{FF2B5EF4-FFF2-40B4-BE49-F238E27FC236}">
              <a16:creationId xmlns:a16="http://schemas.microsoft.com/office/drawing/2014/main" id="{7409C5E0-5379-4CB0-B410-A2B0906F8B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5" name="Picture 2" descr="https://is.vic.lt/ris/space.png">
          <a:extLst>
            <a:ext uri="{FF2B5EF4-FFF2-40B4-BE49-F238E27FC236}">
              <a16:creationId xmlns:a16="http://schemas.microsoft.com/office/drawing/2014/main" id="{81E74ABA-9304-4402-901D-FD2C2C520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6" name="Picture 7" descr="https://is.vic.lt/ris/space.png">
          <a:extLst>
            <a:ext uri="{FF2B5EF4-FFF2-40B4-BE49-F238E27FC236}">
              <a16:creationId xmlns:a16="http://schemas.microsoft.com/office/drawing/2014/main" id="{F2FB7FCA-653B-4014-9910-9A3E57830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7" name="Picture 2" descr="https://is.vic.lt/ris/space.png">
          <a:extLst>
            <a:ext uri="{FF2B5EF4-FFF2-40B4-BE49-F238E27FC236}">
              <a16:creationId xmlns:a16="http://schemas.microsoft.com/office/drawing/2014/main" id="{C950880F-4B5B-4942-B7F7-41F1FC80F1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8" name="Picture 7" descr="https://is.vic.lt/ris/space.png">
          <a:extLst>
            <a:ext uri="{FF2B5EF4-FFF2-40B4-BE49-F238E27FC236}">
              <a16:creationId xmlns:a16="http://schemas.microsoft.com/office/drawing/2014/main" id="{911FB3D3-3834-4DF7-A853-8B2C7EF6F2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9" name="Picture 2" descr="https://is.vic.lt/ris/space.png">
          <a:extLst>
            <a:ext uri="{FF2B5EF4-FFF2-40B4-BE49-F238E27FC236}">
              <a16:creationId xmlns:a16="http://schemas.microsoft.com/office/drawing/2014/main" id="{DC5EF7CF-DC8A-4334-A22B-88F4D2C77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0" name="Picture 7" descr="https://is.vic.lt/ris/space.png">
          <a:extLst>
            <a:ext uri="{FF2B5EF4-FFF2-40B4-BE49-F238E27FC236}">
              <a16:creationId xmlns:a16="http://schemas.microsoft.com/office/drawing/2014/main" id="{32EF9A41-7ABE-4D96-AEF0-32D26B1BD5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1" name="Picture 2" descr="https://is.vic.lt/ris/space.png">
          <a:extLst>
            <a:ext uri="{FF2B5EF4-FFF2-40B4-BE49-F238E27FC236}">
              <a16:creationId xmlns:a16="http://schemas.microsoft.com/office/drawing/2014/main" id="{FE34FCFC-BF3C-47E9-B30F-84EA41A47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2" name="Picture 7" descr="https://is.vic.lt/ris/space.png">
          <a:extLst>
            <a:ext uri="{FF2B5EF4-FFF2-40B4-BE49-F238E27FC236}">
              <a16:creationId xmlns:a16="http://schemas.microsoft.com/office/drawing/2014/main" id="{711022DD-91DB-44C0-8C4D-588DC332C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3" name="Picture 2" descr="https://is.vic.lt/ris/space.png">
          <a:extLst>
            <a:ext uri="{FF2B5EF4-FFF2-40B4-BE49-F238E27FC236}">
              <a16:creationId xmlns:a16="http://schemas.microsoft.com/office/drawing/2014/main" id="{BC9FC98D-A26E-4640-A6A6-6FBFBBB3F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4" name="Picture 7" descr="https://is.vic.lt/ris/space.png">
          <a:extLst>
            <a:ext uri="{FF2B5EF4-FFF2-40B4-BE49-F238E27FC236}">
              <a16:creationId xmlns:a16="http://schemas.microsoft.com/office/drawing/2014/main" id="{ABDFD66C-9C38-442B-A8D8-2BDCFA7FE9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5" name="Picture 2" descr="https://is.vic.lt/ris/space.png">
          <a:extLst>
            <a:ext uri="{FF2B5EF4-FFF2-40B4-BE49-F238E27FC236}">
              <a16:creationId xmlns:a16="http://schemas.microsoft.com/office/drawing/2014/main" id="{9DEF19BD-16BB-470B-B956-0800C7206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6" name="Picture 7" descr="https://is.vic.lt/ris/space.png">
          <a:extLst>
            <a:ext uri="{FF2B5EF4-FFF2-40B4-BE49-F238E27FC236}">
              <a16:creationId xmlns:a16="http://schemas.microsoft.com/office/drawing/2014/main" id="{CFE045EE-304A-423F-A553-4E1F3E1C9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7" name="Picture 2" descr="https://is.vic.lt/ris/space.png">
          <a:extLst>
            <a:ext uri="{FF2B5EF4-FFF2-40B4-BE49-F238E27FC236}">
              <a16:creationId xmlns:a16="http://schemas.microsoft.com/office/drawing/2014/main" id="{075DD651-D42D-4372-94CF-42ADBA941C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8" name="Picture 7" descr="https://is.vic.lt/ris/space.png">
          <a:extLst>
            <a:ext uri="{FF2B5EF4-FFF2-40B4-BE49-F238E27FC236}">
              <a16:creationId xmlns:a16="http://schemas.microsoft.com/office/drawing/2014/main" id="{C26827F8-A5C6-4F03-A7CF-A4A8ED055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9" name="Picture 2" descr="https://is.vic.lt/ris/space.png">
          <a:extLst>
            <a:ext uri="{FF2B5EF4-FFF2-40B4-BE49-F238E27FC236}">
              <a16:creationId xmlns:a16="http://schemas.microsoft.com/office/drawing/2014/main" id="{D0D2F28A-13B0-403F-B145-2BC34EB7DA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0" name="Picture 7" descr="https://is.vic.lt/ris/space.png">
          <a:extLst>
            <a:ext uri="{FF2B5EF4-FFF2-40B4-BE49-F238E27FC236}">
              <a16:creationId xmlns:a16="http://schemas.microsoft.com/office/drawing/2014/main" id="{9D21F4CF-3D4B-477E-8BEE-9E425A433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1" name="Picture 2" descr="https://is.vic.lt/ris/space.png">
          <a:extLst>
            <a:ext uri="{FF2B5EF4-FFF2-40B4-BE49-F238E27FC236}">
              <a16:creationId xmlns:a16="http://schemas.microsoft.com/office/drawing/2014/main" id="{46416EF6-652F-473F-B836-B02D40CEEE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2" name="Picture 7" descr="https://is.vic.lt/ris/space.png">
          <a:extLst>
            <a:ext uri="{FF2B5EF4-FFF2-40B4-BE49-F238E27FC236}">
              <a16:creationId xmlns:a16="http://schemas.microsoft.com/office/drawing/2014/main" id="{79D4AD30-71DE-4771-84E7-24FD4DC86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3" name="Picture 2" descr="https://is.vic.lt/ris/space.png">
          <a:extLst>
            <a:ext uri="{FF2B5EF4-FFF2-40B4-BE49-F238E27FC236}">
              <a16:creationId xmlns:a16="http://schemas.microsoft.com/office/drawing/2014/main" id="{CAFA42B9-98AE-47AF-9300-55C7452665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4" name="Picture 7" descr="https://is.vic.lt/ris/space.png">
          <a:extLst>
            <a:ext uri="{FF2B5EF4-FFF2-40B4-BE49-F238E27FC236}">
              <a16:creationId xmlns:a16="http://schemas.microsoft.com/office/drawing/2014/main" id="{5C213D7C-2C56-41CF-87A0-6C38EC33D5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5" name="Picture 2" descr="https://is.vic.lt/ris/space.png">
          <a:extLst>
            <a:ext uri="{FF2B5EF4-FFF2-40B4-BE49-F238E27FC236}">
              <a16:creationId xmlns:a16="http://schemas.microsoft.com/office/drawing/2014/main" id="{6E698B5F-CBA1-4BBA-8E2C-C6CC852BA2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6" name="Picture 7" descr="https://is.vic.lt/ris/space.png">
          <a:extLst>
            <a:ext uri="{FF2B5EF4-FFF2-40B4-BE49-F238E27FC236}">
              <a16:creationId xmlns:a16="http://schemas.microsoft.com/office/drawing/2014/main" id="{16033CE4-0AEF-40F6-B40B-6CADDBD6BE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7" name="Picture 2" descr="https://is.vic.lt/ris/space.png">
          <a:extLst>
            <a:ext uri="{FF2B5EF4-FFF2-40B4-BE49-F238E27FC236}">
              <a16:creationId xmlns:a16="http://schemas.microsoft.com/office/drawing/2014/main" id="{2F560944-3C3E-4359-B96B-859AEB9A5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8" name="Picture 7" descr="https://is.vic.lt/ris/space.png">
          <a:extLst>
            <a:ext uri="{FF2B5EF4-FFF2-40B4-BE49-F238E27FC236}">
              <a16:creationId xmlns:a16="http://schemas.microsoft.com/office/drawing/2014/main" id="{94F4604B-4006-49A7-9D9C-C39BD3AF0C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9" name="Picture 7" descr="https://is.vic.lt/ris/space.png">
          <a:extLst>
            <a:ext uri="{FF2B5EF4-FFF2-40B4-BE49-F238E27FC236}">
              <a16:creationId xmlns:a16="http://schemas.microsoft.com/office/drawing/2014/main" id="{3A2F8D3D-865F-4473-BD20-5BB5D19EDB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0" name="Picture 2" descr="https://is.vic.lt/ris/space.png">
          <a:extLst>
            <a:ext uri="{FF2B5EF4-FFF2-40B4-BE49-F238E27FC236}">
              <a16:creationId xmlns:a16="http://schemas.microsoft.com/office/drawing/2014/main" id="{14DDA809-8CFB-4D33-B43B-533D7B464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1" name="Picture 7" descr="https://is.vic.lt/ris/space.png">
          <a:extLst>
            <a:ext uri="{FF2B5EF4-FFF2-40B4-BE49-F238E27FC236}">
              <a16:creationId xmlns:a16="http://schemas.microsoft.com/office/drawing/2014/main" id="{21ADF1AB-EC13-46EF-8631-818B0560CE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2" name="Picture 2" descr="https://is.vic.lt/ris/space.png">
          <a:extLst>
            <a:ext uri="{FF2B5EF4-FFF2-40B4-BE49-F238E27FC236}">
              <a16:creationId xmlns:a16="http://schemas.microsoft.com/office/drawing/2014/main" id="{F50C76C4-A0E1-4778-B027-5B5BA63284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3" name="Picture 7" descr="https://is.vic.lt/ris/space.png">
          <a:extLst>
            <a:ext uri="{FF2B5EF4-FFF2-40B4-BE49-F238E27FC236}">
              <a16:creationId xmlns:a16="http://schemas.microsoft.com/office/drawing/2014/main" id="{14748E59-7774-4F96-BDBF-15E8E1938F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4" name="Picture 2" descr="https://is.vic.lt/ris/space.png">
          <a:extLst>
            <a:ext uri="{FF2B5EF4-FFF2-40B4-BE49-F238E27FC236}">
              <a16:creationId xmlns:a16="http://schemas.microsoft.com/office/drawing/2014/main" id="{3FEA9B05-34A2-4ED1-9223-FF2A2EF252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5" name="Picture 7" descr="https://is.vic.lt/ris/space.png">
          <a:extLst>
            <a:ext uri="{FF2B5EF4-FFF2-40B4-BE49-F238E27FC236}">
              <a16:creationId xmlns:a16="http://schemas.microsoft.com/office/drawing/2014/main" id="{73E5BC3C-B8AF-4510-A85E-0F0600E3D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6" name="Picture 2" descr="https://is.vic.lt/ris/space.png">
          <a:extLst>
            <a:ext uri="{FF2B5EF4-FFF2-40B4-BE49-F238E27FC236}">
              <a16:creationId xmlns:a16="http://schemas.microsoft.com/office/drawing/2014/main" id="{9F92F79D-14AA-47F1-98F4-D460EF534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7" name="Picture 7" descr="https://is.vic.lt/ris/space.png">
          <a:extLst>
            <a:ext uri="{FF2B5EF4-FFF2-40B4-BE49-F238E27FC236}">
              <a16:creationId xmlns:a16="http://schemas.microsoft.com/office/drawing/2014/main" id="{1EF8F7EC-0ED4-474B-AFB7-7B3400078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8" name="Picture 2" descr="https://is.vic.lt/ris/space.png">
          <a:extLst>
            <a:ext uri="{FF2B5EF4-FFF2-40B4-BE49-F238E27FC236}">
              <a16:creationId xmlns:a16="http://schemas.microsoft.com/office/drawing/2014/main" id="{3C154511-EF12-465D-AF8F-3A7952C08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9" name="Picture 7" descr="https://is.vic.lt/ris/space.png">
          <a:extLst>
            <a:ext uri="{FF2B5EF4-FFF2-40B4-BE49-F238E27FC236}">
              <a16:creationId xmlns:a16="http://schemas.microsoft.com/office/drawing/2014/main" id="{5329B5DB-7CC2-4BC1-AAD4-DFA1DDAAC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0" name="Picture 2" descr="https://is.vic.lt/ris/space.png">
          <a:extLst>
            <a:ext uri="{FF2B5EF4-FFF2-40B4-BE49-F238E27FC236}">
              <a16:creationId xmlns:a16="http://schemas.microsoft.com/office/drawing/2014/main" id="{297C8452-CF23-4583-9374-80EA0AC3A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1" name="Picture 7" descr="https://is.vic.lt/ris/space.png">
          <a:extLst>
            <a:ext uri="{FF2B5EF4-FFF2-40B4-BE49-F238E27FC236}">
              <a16:creationId xmlns:a16="http://schemas.microsoft.com/office/drawing/2014/main" id="{C52FAC61-0253-4138-8261-E906816591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2" name="Picture 2" descr="https://is.vic.lt/ris/space.png">
          <a:extLst>
            <a:ext uri="{FF2B5EF4-FFF2-40B4-BE49-F238E27FC236}">
              <a16:creationId xmlns:a16="http://schemas.microsoft.com/office/drawing/2014/main" id="{E225D1D4-1825-47E8-AF86-715080882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3" name="Picture 7" descr="https://is.vic.lt/ris/space.png">
          <a:extLst>
            <a:ext uri="{FF2B5EF4-FFF2-40B4-BE49-F238E27FC236}">
              <a16:creationId xmlns:a16="http://schemas.microsoft.com/office/drawing/2014/main" id="{252F93E1-B16A-4541-BD36-0727E879BF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4" name="Picture 2" descr="https://is.vic.lt/ris/space.png">
          <a:extLst>
            <a:ext uri="{FF2B5EF4-FFF2-40B4-BE49-F238E27FC236}">
              <a16:creationId xmlns:a16="http://schemas.microsoft.com/office/drawing/2014/main" id="{3FB2717F-E227-4CF8-ADBB-7FACF970B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5" name="Picture 7" descr="https://is.vic.lt/ris/space.png">
          <a:extLst>
            <a:ext uri="{FF2B5EF4-FFF2-40B4-BE49-F238E27FC236}">
              <a16:creationId xmlns:a16="http://schemas.microsoft.com/office/drawing/2014/main" id="{F558988A-8515-4D40-9F78-4DA1F0ED7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6" name="Picture 2" descr="https://is.vic.lt/ris/space.png">
          <a:extLst>
            <a:ext uri="{FF2B5EF4-FFF2-40B4-BE49-F238E27FC236}">
              <a16:creationId xmlns:a16="http://schemas.microsoft.com/office/drawing/2014/main" id="{FD2CD8C9-4910-45B2-8A4B-0D5285DC64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7" name="Picture 7" descr="https://is.vic.lt/ris/space.png">
          <a:extLst>
            <a:ext uri="{FF2B5EF4-FFF2-40B4-BE49-F238E27FC236}">
              <a16:creationId xmlns:a16="http://schemas.microsoft.com/office/drawing/2014/main" id="{3AE5997D-12C5-471D-A01E-EA54A4FB7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59055</xdr:rowOff>
    </xdr:to>
    <xdr:pic>
      <xdr:nvPicPr>
        <xdr:cNvPr id="138" name="Picture 2" descr="https://is.vic.lt/ris/space.png">
          <a:extLst>
            <a:ext uri="{FF2B5EF4-FFF2-40B4-BE49-F238E27FC236}">
              <a16:creationId xmlns:a16="http://schemas.microsoft.com/office/drawing/2014/main" id="{56834E71-2BF6-40F1-9FD8-AAA9CEB4D8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9" name="Picture 7" descr="https://is.vic.lt/ris/space.png">
          <a:extLst>
            <a:ext uri="{FF2B5EF4-FFF2-40B4-BE49-F238E27FC236}">
              <a16:creationId xmlns:a16="http://schemas.microsoft.com/office/drawing/2014/main" id="{56BB0DC7-710C-44AC-8D61-18781FC9A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0" name="Picture 2" descr="https://is.vic.lt/ris/space.png">
          <a:extLst>
            <a:ext uri="{FF2B5EF4-FFF2-40B4-BE49-F238E27FC236}">
              <a16:creationId xmlns:a16="http://schemas.microsoft.com/office/drawing/2014/main" id="{7C9F56C3-28FD-432D-9FFF-DC4C8E9A72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1" name="Picture 7" descr="https://is.vic.lt/ris/space.png">
          <a:extLst>
            <a:ext uri="{FF2B5EF4-FFF2-40B4-BE49-F238E27FC236}">
              <a16:creationId xmlns:a16="http://schemas.microsoft.com/office/drawing/2014/main" id="{19168041-CDF0-42C6-900F-29FB9EB76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2" name="Picture 2" descr="https://is.vic.lt/ris/space.png">
          <a:extLst>
            <a:ext uri="{FF2B5EF4-FFF2-40B4-BE49-F238E27FC236}">
              <a16:creationId xmlns:a16="http://schemas.microsoft.com/office/drawing/2014/main" id="{28C6D85A-0D89-4ADC-BCB8-54A23F38E8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3" name="Picture 7" descr="https://is.vic.lt/ris/space.png">
          <a:extLst>
            <a:ext uri="{FF2B5EF4-FFF2-40B4-BE49-F238E27FC236}">
              <a16:creationId xmlns:a16="http://schemas.microsoft.com/office/drawing/2014/main" id="{547A57EA-27B2-4A2E-B17F-F055C6D4F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4" name="Picture 2" descr="https://is.vic.lt/ris/space.png">
          <a:extLst>
            <a:ext uri="{FF2B5EF4-FFF2-40B4-BE49-F238E27FC236}">
              <a16:creationId xmlns:a16="http://schemas.microsoft.com/office/drawing/2014/main" id="{FBB0D4CE-ADFA-4047-9BF8-5E418872C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5" name="Picture 7" descr="https://is.vic.lt/ris/space.png">
          <a:extLst>
            <a:ext uri="{FF2B5EF4-FFF2-40B4-BE49-F238E27FC236}">
              <a16:creationId xmlns:a16="http://schemas.microsoft.com/office/drawing/2014/main" id="{795BE8AF-1A30-4884-AB2E-129ABEF3C0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6" name="Picture 2" descr="https://is.vic.lt/ris/space.png">
          <a:extLst>
            <a:ext uri="{FF2B5EF4-FFF2-40B4-BE49-F238E27FC236}">
              <a16:creationId xmlns:a16="http://schemas.microsoft.com/office/drawing/2014/main" id="{E87EC1C8-B7D1-44F7-90AA-07AFE7952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7" name="Picture 7" descr="https://is.vic.lt/ris/space.png">
          <a:extLst>
            <a:ext uri="{FF2B5EF4-FFF2-40B4-BE49-F238E27FC236}">
              <a16:creationId xmlns:a16="http://schemas.microsoft.com/office/drawing/2014/main" id="{C28B197E-F0FE-4B16-84B6-2B8DF47F4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8" name="Picture 2" descr="https://is.vic.lt/ris/space.png">
          <a:extLst>
            <a:ext uri="{FF2B5EF4-FFF2-40B4-BE49-F238E27FC236}">
              <a16:creationId xmlns:a16="http://schemas.microsoft.com/office/drawing/2014/main" id="{AACCDBDF-63B8-4E5E-A50D-1A5A21D5F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9" name="Picture 7" descr="https://is.vic.lt/ris/space.png">
          <a:extLst>
            <a:ext uri="{FF2B5EF4-FFF2-40B4-BE49-F238E27FC236}">
              <a16:creationId xmlns:a16="http://schemas.microsoft.com/office/drawing/2014/main" id="{DA8F9A77-CBDF-4583-B5DD-0C78A7198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0" name="Picture 2" descr="https://is.vic.lt/ris/space.png">
          <a:extLst>
            <a:ext uri="{FF2B5EF4-FFF2-40B4-BE49-F238E27FC236}">
              <a16:creationId xmlns:a16="http://schemas.microsoft.com/office/drawing/2014/main" id="{57622BF0-A11A-490F-A6C4-94373608DE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1" name="Picture 7" descr="https://is.vic.lt/ris/space.png">
          <a:extLst>
            <a:ext uri="{FF2B5EF4-FFF2-40B4-BE49-F238E27FC236}">
              <a16:creationId xmlns:a16="http://schemas.microsoft.com/office/drawing/2014/main" id="{4CE01105-06EF-4684-AE5C-12C900545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2" name="Picture 2" descr="https://is.vic.lt/ris/space.png">
          <a:extLst>
            <a:ext uri="{FF2B5EF4-FFF2-40B4-BE49-F238E27FC236}">
              <a16:creationId xmlns:a16="http://schemas.microsoft.com/office/drawing/2014/main" id="{F8BB25DE-A79D-4C0C-B1EC-37B139F6A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3" name="Picture 7" descr="https://is.vic.lt/ris/space.png">
          <a:extLst>
            <a:ext uri="{FF2B5EF4-FFF2-40B4-BE49-F238E27FC236}">
              <a16:creationId xmlns:a16="http://schemas.microsoft.com/office/drawing/2014/main" id="{AB16FBB8-B2F8-43B0-84BF-7A814DE284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4" name="Picture 2" descr="https://is.vic.lt/ris/space.png">
          <a:extLst>
            <a:ext uri="{FF2B5EF4-FFF2-40B4-BE49-F238E27FC236}">
              <a16:creationId xmlns:a16="http://schemas.microsoft.com/office/drawing/2014/main" id="{8B9F49E3-79DF-4AC8-98F8-66DF41E34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5" name="Picture 7" descr="https://is.vic.lt/ris/space.png">
          <a:extLst>
            <a:ext uri="{FF2B5EF4-FFF2-40B4-BE49-F238E27FC236}">
              <a16:creationId xmlns:a16="http://schemas.microsoft.com/office/drawing/2014/main" id="{094A2B4B-7FC9-40A4-B6EA-BFB235473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6" name="Picture 2" descr="https://is.vic.lt/ris/space.png">
          <a:extLst>
            <a:ext uri="{FF2B5EF4-FFF2-40B4-BE49-F238E27FC236}">
              <a16:creationId xmlns:a16="http://schemas.microsoft.com/office/drawing/2014/main" id="{E990AFAB-8823-4983-BC96-F24FB7BEA4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7" name="Picture 7" descr="https://is.vic.lt/ris/space.png">
          <a:extLst>
            <a:ext uri="{FF2B5EF4-FFF2-40B4-BE49-F238E27FC236}">
              <a16:creationId xmlns:a16="http://schemas.microsoft.com/office/drawing/2014/main" id="{63059247-7F9F-46B4-A241-6E10C4189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8" name="Picture 2" descr="https://is.vic.lt/ris/space.png">
          <a:extLst>
            <a:ext uri="{FF2B5EF4-FFF2-40B4-BE49-F238E27FC236}">
              <a16:creationId xmlns:a16="http://schemas.microsoft.com/office/drawing/2014/main" id="{5404057F-AD09-48D9-8EC5-1E1D956971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9" name="Picture 7" descr="https://is.vic.lt/ris/space.png">
          <a:extLst>
            <a:ext uri="{FF2B5EF4-FFF2-40B4-BE49-F238E27FC236}">
              <a16:creationId xmlns:a16="http://schemas.microsoft.com/office/drawing/2014/main" id="{6A064AEE-C80C-41CC-8B72-B416BE91A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0" name="Picture 2" descr="https://is.vic.lt/ris/space.png">
          <a:extLst>
            <a:ext uri="{FF2B5EF4-FFF2-40B4-BE49-F238E27FC236}">
              <a16:creationId xmlns:a16="http://schemas.microsoft.com/office/drawing/2014/main" id="{EF35CC22-F673-42F8-AF2D-BC2F59C2A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1" name="Picture 7" descr="https://is.vic.lt/ris/space.png">
          <a:extLst>
            <a:ext uri="{FF2B5EF4-FFF2-40B4-BE49-F238E27FC236}">
              <a16:creationId xmlns:a16="http://schemas.microsoft.com/office/drawing/2014/main" id="{234B71A7-31CD-4CC3-B871-7873800BF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2" name="Picture 2" descr="https://is.vic.lt/ris/space.png">
          <a:extLst>
            <a:ext uri="{FF2B5EF4-FFF2-40B4-BE49-F238E27FC236}">
              <a16:creationId xmlns:a16="http://schemas.microsoft.com/office/drawing/2014/main" id="{8280A7DC-6097-4F71-9A5F-32BA580E5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3" name="Picture 7" descr="https://is.vic.lt/ris/space.png">
          <a:extLst>
            <a:ext uri="{FF2B5EF4-FFF2-40B4-BE49-F238E27FC236}">
              <a16:creationId xmlns:a16="http://schemas.microsoft.com/office/drawing/2014/main" id="{519BA886-55BF-4F29-8993-254E3FD5BE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4" name="Picture 7" descr="https://is.vic.lt/ris/space.png">
          <a:extLst>
            <a:ext uri="{FF2B5EF4-FFF2-40B4-BE49-F238E27FC236}">
              <a16:creationId xmlns:a16="http://schemas.microsoft.com/office/drawing/2014/main" id="{44015392-F122-4AB8-9AE9-263B33880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5" name="Picture 2" descr="https://is.vic.lt/ris/space.png">
          <a:extLst>
            <a:ext uri="{FF2B5EF4-FFF2-40B4-BE49-F238E27FC236}">
              <a16:creationId xmlns:a16="http://schemas.microsoft.com/office/drawing/2014/main" id="{1D73C86F-D706-4C8C-A69A-9A162378A8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6" name="Picture 7" descr="https://is.vic.lt/ris/space.png">
          <a:extLst>
            <a:ext uri="{FF2B5EF4-FFF2-40B4-BE49-F238E27FC236}">
              <a16:creationId xmlns:a16="http://schemas.microsoft.com/office/drawing/2014/main" id="{806A670A-6F70-402B-A2AE-DBA0C5701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7" name="Picture 2" descr="https://is.vic.lt/ris/space.png">
          <a:extLst>
            <a:ext uri="{FF2B5EF4-FFF2-40B4-BE49-F238E27FC236}">
              <a16:creationId xmlns:a16="http://schemas.microsoft.com/office/drawing/2014/main" id="{A80DB23E-9AF4-4725-9125-08C6249669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8" name="Picture 7" descr="https://is.vic.lt/ris/space.png">
          <a:extLst>
            <a:ext uri="{FF2B5EF4-FFF2-40B4-BE49-F238E27FC236}">
              <a16:creationId xmlns:a16="http://schemas.microsoft.com/office/drawing/2014/main" id="{AEF5D6C9-23BC-44B2-A7E7-5E872C935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9" name="Picture 2" descr="https://is.vic.lt/ris/space.png">
          <a:extLst>
            <a:ext uri="{FF2B5EF4-FFF2-40B4-BE49-F238E27FC236}">
              <a16:creationId xmlns:a16="http://schemas.microsoft.com/office/drawing/2014/main" id="{35A82C7B-312A-451B-A615-0AE3FE232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0" name="Picture 7" descr="https://is.vic.lt/ris/space.png">
          <a:extLst>
            <a:ext uri="{FF2B5EF4-FFF2-40B4-BE49-F238E27FC236}">
              <a16:creationId xmlns:a16="http://schemas.microsoft.com/office/drawing/2014/main" id="{6D6ED81C-530D-45CB-87AE-072D4C3844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1" name="Picture 2" descr="https://is.vic.lt/ris/space.png">
          <a:extLst>
            <a:ext uri="{FF2B5EF4-FFF2-40B4-BE49-F238E27FC236}">
              <a16:creationId xmlns:a16="http://schemas.microsoft.com/office/drawing/2014/main" id="{DD4DEE97-11FB-46BE-9119-482DDB44C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2" name="Picture 7" descr="https://is.vic.lt/ris/space.png">
          <a:extLst>
            <a:ext uri="{FF2B5EF4-FFF2-40B4-BE49-F238E27FC236}">
              <a16:creationId xmlns:a16="http://schemas.microsoft.com/office/drawing/2014/main" id="{90F7332B-FB94-434D-BDE1-8898D37FF5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3" name="Picture 2" descr="https://is.vic.lt/ris/space.png">
          <a:extLst>
            <a:ext uri="{FF2B5EF4-FFF2-40B4-BE49-F238E27FC236}">
              <a16:creationId xmlns:a16="http://schemas.microsoft.com/office/drawing/2014/main" id="{A32B2545-4BD4-4226-B099-CC4EF165D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4" name="Picture 7" descr="https://is.vic.lt/ris/space.png">
          <a:extLst>
            <a:ext uri="{FF2B5EF4-FFF2-40B4-BE49-F238E27FC236}">
              <a16:creationId xmlns:a16="http://schemas.microsoft.com/office/drawing/2014/main" id="{CDB46D74-EB8E-4855-89C9-92D1EDE0E6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5" name="Picture 2" descr="https://is.vic.lt/ris/space.png">
          <a:extLst>
            <a:ext uri="{FF2B5EF4-FFF2-40B4-BE49-F238E27FC236}">
              <a16:creationId xmlns:a16="http://schemas.microsoft.com/office/drawing/2014/main" id="{F5E557CC-38D7-4210-B144-89E16B4239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6" name="Picture 7" descr="https://is.vic.lt/ris/space.png">
          <a:extLst>
            <a:ext uri="{FF2B5EF4-FFF2-40B4-BE49-F238E27FC236}">
              <a16:creationId xmlns:a16="http://schemas.microsoft.com/office/drawing/2014/main" id="{972565D6-1756-4929-AB34-77A597A1E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7" name="Picture 2" descr="https://is.vic.lt/ris/space.png">
          <a:extLst>
            <a:ext uri="{FF2B5EF4-FFF2-40B4-BE49-F238E27FC236}">
              <a16:creationId xmlns:a16="http://schemas.microsoft.com/office/drawing/2014/main" id="{02154B10-C806-44F9-9E2C-CC8AF38F0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8" name="Picture 7" descr="https://is.vic.lt/ris/space.png">
          <a:extLst>
            <a:ext uri="{FF2B5EF4-FFF2-40B4-BE49-F238E27FC236}">
              <a16:creationId xmlns:a16="http://schemas.microsoft.com/office/drawing/2014/main" id="{220E4E6D-B520-41A0-BF78-4FD4F36995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9" name="Picture 2" descr="https://is.vic.lt/ris/space.png">
          <a:extLst>
            <a:ext uri="{FF2B5EF4-FFF2-40B4-BE49-F238E27FC236}">
              <a16:creationId xmlns:a16="http://schemas.microsoft.com/office/drawing/2014/main" id="{D6DE9155-0C42-42DC-87D9-85DA592968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0" name="Picture 7" descr="https://is.vic.lt/ris/space.png">
          <a:extLst>
            <a:ext uri="{FF2B5EF4-FFF2-40B4-BE49-F238E27FC236}">
              <a16:creationId xmlns:a16="http://schemas.microsoft.com/office/drawing/2014/main" id="{1F0D4D0E-8485-4E65-8A15-B34CDF72A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1" name="Picture 7" descr="https://is.vic.lt/ris/space.png">
          <a:extLst>
            <a:ext uri="{FF2B5EF4-FFF2-40B4-BE49-F238E27FC236}">
              <a16:creationId xmlns:a16="http://schemas.microsoft.com/office/drawing/2014/main" id="{F50CFB95-F651-4BC3-BE5B-D3B6BEB516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2" name="Picture 2" descr="https://is.vic.lt/ris/space.png">
          <a:extLst>
            <a:ext uri="{FF2B5EF4-FFF2-40B4-BE49-F238E27FC236}">
              <a16:creationId xmlns:a16="http://schemas.microsoft.com/office/drawing/2014/main" id="{F38FB090-1672-4D15-8284-52B4A37E2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3" name="Picture 7" descr="https://is.vic.lt/ris/space.png">
          <a:extLst>
            <a:ext uri="{FF2B5EF4-FFF2-40B4-BE49-F238E27FC236}">
              <a16:creationId xmlns:a16="http://schemas.microsoft.com/office/drawing/2014/main" id="{B6E564DE-D028-4448-8026-A6333ADA23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4" name="Picture 2" descr="https://is.vic.lt/ris/space.png">
          <a:extLst>
            <a:ext uri="{FF2B5EF4-FFF2-40B4-BE49-F238E27FC236}">
              <a16:creationId xmlns:a16="http://schemas.microsoft.com/office/drawing/2014/main" id="{92732AE2-AE46-4870-B21D-DE1881D1B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5" name="Picture 7" descr="https://is.vic.lt/ris/space.png">
          <a:extLst>
            <a:ext uri="{FF2B5EF4-FFF2-40B4-BE49-F238E27FC236}">
              <a16:creationId xmlns:a16="http://schemas.microsoft.com/office/drawing/2014/main" id="{AD06F040-EC26-4691-8240-81D455230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6" name="Picture 2" descr="https://is.vic.lt/ris/space.png">
          <a:extLst>
            <a:ext uri="{FF2B5EF4-FFF2-40B4-BE49-F238E27FC236}">
              <a16:creationId xmlns:a16="http://schemas.microsoft.com/office/drawing/2014/main" id="{B458F6AE-2248-4095-B6BF-6CA460ED7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7" name="Picture 7" descr="https://is.vic.lt/ris/space.png">
          <a:extLst>
            <a:ext uri="{FF2B5EF4-FFF2-40B4-BE49-F238E27FC236}">
              <a16:creationId xmlns:a16="http://schemas.microsoft.com/office/drawing/2014/main" id="{84037AC2-1B05-46D7-9A9A-A534F3F86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8" name="Picture 2" descr="https://is.vic.lt/ris/space.png">
          <a:extLst>
            <a:ext uri="{FF2B5EF4-FFF2-40B4-BE49-F238E27FC236}">
              <a16:creationId xmlns:a16="http://schemas.microsoft.com/office/drawing/2014/main" id="{9B34FC38-34E0-433B-8A6E-D329BC1E90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9" name="Picture 7" descr="https://is.vic.lt/ris/space.png">
          <a:extLst>
            <a:ext uri="{FF2B5EF4-FFF2-40B4-BE49-F238E27FC236}">
              <a16:creationId xmlns:a16="http://schemas.microsoft.com/office/drawing/2014/main" id="{1B981B00-7EEE-4F34-8AEC-D373E6981D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0" name="Picture 2" descr="https://is.vic.lt/ris/space.png">
          <a:extLst>
            <a:ext uri="{FF2B5EF4-FFF2-40B4-BE49-F238E27FC236}">
              <a16:creationId xmlns:a16="http://schemas.microsoft.com/office/drawing/2014/main" id="{ACD744B9-5762-4BAF-8998-CBB11FB737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1" name="Picture 7" descr="https://is.vic.lt/ris/space.png">
          <a:extLst>
            <a:ext uri="{FF2B5EF4-FFF2-40B4-BE49-F238E27FC236}">
              <a16:creationId xmlns:a16="http://schemas.microsoft.com/office/drawing/2014/main" id="{9824D466-A6C0-4C89-A065-BCCEF4A502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2" name="Picture 2" descr="https://is.vic.lt/ris/space.png">
          <a:extLst>
            <a:ext uri="{FF2B5EF4-FFF2-40B4-BE49-F238E27FC236}">
              <a16:creationId xmlns:a16="http://schemas.microsoft.com/office/drawing/2014/main" id="{A7CBE427-B0D7-4F54-AFEA-13C148165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3" name="Picture 7" descr="https://is.vic.lt/ris/space.png">
          <a:extLst>
            <a:ext uri="{FF2B5EF4-FFF2-40B4-BE49-F238E27FC236}">
              <a16:creationId xmlns:a16="http://schemas.microsoft.com/office/drawing/2014/main" id="{0D561E1C-99C2-4FBA-BB35-D1E48A6D7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4" name="Picture 2" descr="https://is.vic.lt/ris/space.png">
          <a:extLst>
            <a:ext uri="{FF2B5EF4-FFF2-40B4-BE49-F238E27FC236}">
              <a16:creationId xmlns:a16="http://schemas.microsoft.com/office/drawing/2014/main" id="{4A884259-492B-4795-8728-7F761A8514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5" name="Picture 7" descr="https://is.vic.lt/ris/space.png">
          <a:extLst>
            <a:ext uri="{FF2B5EF4-FFF2-40B4-BE49-F238E27FC236}">
              <a16:creationId xmlns:a16="http://schemas.microsoft.com/office/drawing/2014/main" id="{69F5C999-DAD2-4F26-A878-8DD14E4558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6" name="Picture 2" descr="https://is.vic.lt/ris/space.png">
          <a:extLst>
            <a:ext uri="{FF2B5EF4-FFF2-40B4-BE49-F238E27FC236}">
              <a16:creationId xmlns:a16="http://schemas.microsoft.com/office/drawing/2014/main" id="{29C11B78-D467-4D5C-8236-AF12B7481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7" name="Picture 7" descr="https://is.vic.lt/ris/space.png">
          <a:extLst>
            <a:ext uri="{FF2B5EF4-FFF2-40B4-BE49-F238E27FC236}">
              <a16:creationId xmlns:a16="http://schemas.microsoft.com/office/drawing/2014/main" id="{9B7CC9CF-E1AA-4281-AF8F-7EA896B657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8" name="Picture 2" descr="https://is.vic.lt/ris/space.png">
          <a:extLst>
            <a:ext uri="{FF2B5EF4-FFF2-40B4-BE49-F238E27FC236}">
              <a16:creationId xmlns:a16="http://schemas.microsoft.com/office/drawing/2014/main" id="{B5CF4C46-2E26-49E2-B354-43C107F94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9" name="Picture 7" descr="https://is.vic.lt/ris/space.png">
          <a:extLst>
            <a:ext uri="{FF2B5EF4-FFF2-40B4-BE49-F238E27FC236}">
              <a16:creationId xmlns:a16="http://schemas.microsoft.com/office/drawing/2014/main" id="{B73F00D7-7456-4153-AFDE-1F77FC250A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0" name="Picture 2" descr="https://is.vic.lt/ris/space.png">
          <a:extLst>
            <a:ext uri="{FF2B5EF4-FFF2-40B4-BE49-F238E27FC236}">
              <a16:creationId xmlns:a16="http://schemas.microsoft.com/office/drawing/2014/main" id="{4549549F-9C6C-45D9-9798-E600601D8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1" name="Picture 7" descr="https://is.vic.lt/ris/space.png">
          <a:extLst>
            <a:ext uri="{FF2B5EF4-FFF2-40B4-BE49-F238E27FC236}">
              <a16:creationId xmlns:a16="http://schemas.microsoft.com/office/drawing/2014/main" id="{BC0F43F8-E6E8-48C5-8738-54378C17A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2" name="Picture 2" descr="https://is.vic.lt/ris/space.png">
          <a:extLst>
            <a:ext uri="{FF2B5EF4-FFF2-40B4-BE49-F238E27FC236}">
              <a16:creationId xmlns:a16="http://schemas.microsoft.com/office/drawing/2014/main" id="{2DCAA2ED-240F-46BE-9E99-4F0FDFD1B7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3" name="Picture 7" descr="https://is.vic.lt/ris/space.png">
          <a:extLst>
            <a:ext uri="{FF2B5EF4-FFF2-40B4-BE49-F238E27FC236}">
              <a16:creationId xmlns:a16="http://schemas.microsoft.com/office/drawing/2014/main" id="{E222C5AE-3EB2-4AFF-BBB2-44EF71CBEE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4" name="Picture 2" descr="https://is.vic.lt/ris/space.png">
          <a:extLst>
            <a:ext uri="{FF2B5EF4-FFF2-40B4-BE49-F238E27FC236}">
              <a16:creationId xmlns:a16="http://schemas.microsoft.com/office/drawing/2014/main" id="{2CDFFA38-610C-4B74-9864-FA82EC9937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5" name="Picture 7" descr="https://is.vic.lt/ris/space.png">
          <a:extLst>
            <a:ext uri="{FF2B5EF4-FFF2-40B4-BE49-F238E27FC236}">
              <a16:creationId xmlns:a16="http://schemas.microsoft.com/office/drawing/2014/main" id="{E1101DA1-CDFD-4F10-8077-C796E04E8C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6" name="Picture 2" descr="https://is.vic.lt/ris/space.png">
          <a:extLst>
            <a:ext uri="{FF2B5EF4-FFF2-40B4-BE49-F238E27FC236}">
              <a16:creationId xmlns:a16="http://schemas.microsoft.com/office/drawing/2014/main" id="{682FB532-0214-4485-864E-82A3D76231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7" name="Picture 7" descr="https://is.vic.lt/ris/space.png">
          <a:extLst>
            <a:ext uri="{FF2B5EF4-FFF2-40B4-BE49-F238E27FC236}">
              <a16:creationId xmlns:a16="http://schemas.microsoft.com/office/drawing/2014/main" id="{DB2D498F-6DA4-4B9B-A26D-1C2C01A293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8" name="Picture 2" descr="https://is.vic.lt/ris/space.png">
          <a:extLst>
            <a:ext uri="{FF2B5EF4-FFF2-40B4-BE49-F238E27FC236}">
              <a16:creationId xmlns:a16="http://schemas.microsoft.com/office/drawing/2014/main" id="{E9134EA9-145C-44D8-B6C9-C4F696654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9" name="Picture 7" descr="https://is.vic.lt/ris/space.png">
          <a:extLst>
            <a:ext uri="{FF2B5EF4-FFF2-40B4-BE49-F238E27FC236}">
              <a16:creationId xmlns:a16="http://schemas.microsoft.com/office/drawing/2014/main" id="{1D3A02FE-A91F-4291-A34B-7F968F7D5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0" name="Picture 2" descr="https://is.vic.lt/ris/space.png">
          <a:extLst>
            <a:ext uri="{FF2B5EF4-FFF2-40B4-BE49-F238E27FC236}">
              <a16:creationId xmlns:a16="http://schemas.microsoft.com/office/drawing/2014/main" id="{64FB1DC5-AD13-4049-BC23-48E44D12C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1" name="Picture 7" descr="https://is.vic.lt/ris/space.png">
          <a:extLst>
            <a:ext uri="{FF2B5EF4-FFF2-40B4-BE49-F238E27FC236}">
              <a16:creationId xmlns:a16="http://schemas.microsoft.com/office/drawing/2014/main" id="{7D281DAD-8065-4B33-BFF8-E00A7C675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2" name="Picture 2" descr="https://is.vic.lt/ris/space.png">
          <a:extLst>
            <a:ext uri="{FF2B5EF4-FFF2-40B4-BE49-F238E27FC236}">
              <a16:creationId xmlns:a16="http://schemas.microsoft.com/office/drawing/2014/main" id="{312C714F-5C5D-4BB9-887E-5A9AB51C5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3" name="Picture 7" descr="https://is.vic.lt/ris/space.png">
          <a:extLst>
            <a:ext uri="{FF2B5EF4-FFF2-40B4-BE49-F238E27FC236}">
              <a16:creationId xmlns:a16="http://schemas.microsoft.com/office/drawing/2014/main" id="{6D963F08-B041-4CD1-A418-5C87F4CA8A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4" name="Picture 2" descr="https://is.vic.lt/ris/space.png">
          <a:extLst>
            <a:ext uri="{FF2B5EF4-FFF2-40B4-BE49-F238E27FC236}">
              <a16:creationId xmlns:a16="http://schemas.microsoft.com/office/drawing/2014/main" id="{7D31CAB8-CD8A-444F-BA70-453EBF274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5" name="Picture 7" descr="https://is.vic.lt/ris/space.png">
          <a:extLst>
            <a:ext uri="{FF2B5EF4-FFF2-40B4-BE49-F238E27FC236}">
              <a16:creationId xmlns:a16="http://schemas.microsoft.com/office/drawing/2014/main" id="{BF95812C-8B02-490F-8624-5AFB15B0A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6" name="Picture 7" descr="https://is.vic.lt/ris/space.png">
          <a:extLst>
            <a:ext uri="{FF2B5EF4-FFF2-40B4-BE49-F238E27FC236}">
              <a16:creationId xmlns:a16="http://schemas.microsoft.com/office/drawing/2014/main" id="{8FA1CFE4-9F94-4F96-8BBC-99F076875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7" name="Picture 2" descr="https://is.vic.lt/ris/space.png">
          <a:extLst>
            <a:ext uri="{FF2B5EF4-FFF2-40B4-BE49-F238E27FC236}">
              <a16:creationId xmlns:a16="http://schemas.microsoft.com/office/drawing/2014/main" id="{5C3BC9D9-93A4-4ACF-A7D9-868EA3AAA3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8" name="Picture 7" descr="https://is.vic.lt/ris/space.png">
          <a:extLst>
            <a:ext uri="{FF2B5EF4-FFF2-40B4-BE49-F238E27FC236}">
              <a16:creationId xmlns:a16="http://schemas.microsoft.com/office/drawing/2014/main" id="{4F822D6F-09AC-4B1E-B8E5-48271AEA4B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9" name="Picture 2" descr="https://is.vic.lt/ris/space.png">
          <a:extLst>
            <a:ext uri="{FF2B5EF4-FFF2-40B4-BE49-F238E27FC236}">
              <a16:creationId xmlns:a16="http://schemas.microsoft.com/office/drawing/2014/main" id="{97A773C9-EA6F-4B41-B3FA-E72507EAA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0" name="Picture 7" descr="https://is.vic.lt/ris/space.png">
          <a:extLst>
            <a:ext uri="{FF2B5EF4-FFF2-40B4-BE49-F238E27FC236}">
              <a16:creationId xmlns:a16="http://schemas.microsoft.com/office/drawing/2014/main" id="{0D00E2F8-29F6-4C46-87A8-5BB5E14D11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1" name="Picture 2" descr="https://is.vic.lt/ris/space.png">
          <a:extLst>
            <a:ext uri="{FF2B5EF4-FFF2-40B4-BE49-F238E27FC236}">
              <a16:creationId xmlns:a16="http://schemas.microsoft.com/office/drawing/2014/main" id="{FCDAF34A-ED20-4A6A-B110-B21B4AED0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2" name="Picture 7" descr="https://is.vic.lt/ris/space.png">
          <a:extLst>
            <a:ext uri="{FF2B5EF4-FFF2-40B4-BE49-F238E27FC236}">
              <a16:creationId xmlns:a16="http://schemas.microsoft.com/office/drawing/2014/main" id="{194BFC7F-6F58-4205-BBAE-E8B7CC9D97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3" name="Picture 2" descr="https://is.vic.lt/ris/space.png">
          <a:extLst>
            <a:ext uri="{FF2B5EF4-FFF2-40B4-BE49-F238E27FC236}">
              <a16:creationId xmlns:a16="http://schemas.microsoft.com/office/drawing/2014/main" id="{CFE0A40A-285B-4FCC-8676-A399E21634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4" name="Picture 7" descr="https://is.vic.lt/ris/space.png">
          <a:extLst>
            <a:ext uri="{FF2B5EF4-FFF2-40B4-BE49-F238E27FC236}">
              <a16:creationId xmlns:a16="http://schemas.microsoft.com/office/drawing/2014/main" id="{76F71346-5EDD-461F-A047-1CDCC92AD9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5" name="Picture 2" descr="https://is.vic.lt/ris/space.png">
          <a:extLst>
            <a:ext uri="{FF2B5EF4-FFF2-40B4-BE49-F238E27FC236}">
              <a16:creationId xmlns:a16="http://schemas.microsoft.com/office/drawing/2014/main" id="{05AC5694-84F3-4458-AA05-0FEEBFFA6E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6" name="Picture 7" descr="https://is.vic.lt/ris/space.png">
          <a:extLst>
            <a:ext uri="{FF2B5EF4-FFF2-40B4-BE49-F238E27FC236}">
              <a16:creationId xmlns:a16="http://schemas.microsoft.com/office/drawing/2014/main" id="{8C70F73B-F575-41E4-913A-3DE90382AA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7" name="Picture 2" descr="https://is.vic.lt/ris/space.png">
          <a:extLst>
            <a:ext uri="{FF2B5EF4-FFF2-40B4-BE49-F238E27FC236}">
              <a16:creationId xmlns:a16="http://schemas.microsoft.com/office/drawing/2014/main" id="{57E401C0-2816-44C8-BE81-61AAA6EF8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8" name="Picture 7" descr="https://is.vic.lt/ris/space.png">
          <a:extLst>
            <a:ext uri="{FF2B5EF4-FFF2-40B4-BE49-F238E27FC236}">
              <a16:creationId xmlns:a16="http://schemas.microsoft.com/office/drawing/2014/main" id="{07802E64-7B27-4902-A9C2-775DC0AEB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9" name="Picture 2" descr="https://is.vic.lt/ris/space.png">
          <a:extLst>
            <a:ext uri="{FF2B5EF4-FFF2-40B4-BE49-F238E27FC236}">
              <a16:creationId xmlns:a16="http://schemas.microsoft.com/office/drawing/2014/main" id="{78A7731B-683B-4141-BBA7-AEE9D45CD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0" name="Picture 7" descr="https://is.vic.lt/ris/space.png">
          <a:extLst>
            <a:ext uri="{FF2B5EF4-FFF2-40B4-BE49-F238E27FC236}">
              <a16:creationId xmlns:a16="http://schemas.microsoft.com/office/drawing/2014/main" id="{178D5A6C-6A52-4A71-96F4-78EC5256C7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1" name="Picture 2" descr="https://is.vic.lt/ris/space.png">
          <a:extLst>
            <a:ext uri="{FF2B5EF4-FFF2-40B4-BE49-F238E27FC236}">
              <a16:creationId xmlns:a16="http://schemas.microsoft.com/office/drawing/2014/main" id="{26B79755-F813-4FF7-AD8B-532789F335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2" name="Picture 7" descr="https://is.vic.lt/ris/space.png">
          <a:extLst>
            <a:ext uri="{FF2B5EF4-FFF2-40B4-BE49-F238E27FC236}">
              <a16:creationId xmlns:a16="http://schemas.microsoft.com/office/drawing/2014/main" id="{8054B3A5-BC49-4813-BC77-2135B885F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3" name="Picture 2" descr="https://is.vic.lt/ris/space.png">
          <a:extLst>
            <a:ext uri="{FF2B5EF4-FFF2-40B4-BE49-F238E27FC236}">
              <a16:creationId xmlns:a16="http://schemas.microsoft.com/office/drawing/2014/main" id="{36832ED3-6439-4CAD-B06C-B38A84F40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4" name="Picture 7" descr="https://is.vic.lt/ris/space.png">
          <a:extLst>
            <a:ext uri="{FF2B5EF4-FFF2-40B4-BE49-F238E27FC236}">
              <a16:creationId xmlns:a16="http://schemas.microsoft.com/office/drawing/2014/main" id="{B9D0837B-AD4E-4D83-95FC-78166E6D5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59055</xdr:rowOff>
    </xdr:to>
    <xdr:pic>
      <xdr:nvPicPr>
        <xdr:cNvPr id="235" name="Picture 2" descr="https://is.vic.lt/ris/space.png">
          <a:extLst>
            <a:ext uri="{FF2B5EF4-FFF2-40B4-BE49-F238E27FC236}">
              <a16:creationId xmlns:a16="http://schemas.microsoft.com/office/drawing/2014/main" id="{146FA412-D90B-4712-AB62-E548D69F4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6" name="Picture 7" descr="https://is.vic.lt/ris/space.png">
          <a:extLst>
            <a:ext uri="{FF2B5EF4-FFF2-40B4-BE49-F238E27FC236}">
              <a16:creationId xmlns:a16="http://schemas.microsoft.com/office/drawing/2014/main" id="{F52DAF70-0114-4D8A-8E28-1823DB58C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7" name="Picture 2" descr="https://is.vic.lt/ris/space.png">
          <a:extLst>
            <a:ext uri="{FF2B5EF4-FFF2-40B4-BE49-F238E27FC236}">
              <a16:creationId xmlns:a16="http://schemas.microsoft.com/office/drawing/2014/main" id="{62D0211C-7123-4136-82FC-2EA8C7A96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8" name="Picture 7" descr="https://is.vic.lt/ris/space.png">
          <a:extLst>
            <a:ext uri="{FF2B5EF4-FFF2-40B4-BE49-F238E27FC236}">
              <a16:creationId xmlns:a16="http://schemas.microsoft.com/office/drawing/2014/main" id="{FA698C3B-EBF9-45C9-B3AA-5A9413C998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9" name="Picture 2" descr="https://is.vic.lt/ris/space.png">
          <a:extLst>
            <a:ext uri="{FF2B5EF4-FFF2-40B4-BE49-F238E27FC236}">
              <a16:creationId xmlns:a16="http://schemas.microsoft.com/office/drawing/2014/main" id="{E2191146-3E52-4413-94F5-56D8224CE4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0" name="Picture 7" descr="https://is.vic.lt/ris/space.png">
          <a:extLst>
            <a:ext uri="{FF2B5EF4-FFF2-40B4-BE49-F238E27FC236}">
              <a16:creationId xmlns:a16="http://schemas.microsoft.com/office/drawing/2014/main" id="{2CF34837-F3B6-43F9-8DEC-7C685D42A8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1" name="Picture 2" descr="https://is.vic.lt/ris/space.png">
          <a:extLst>
            <a:ext uri="{FF2B5EF4-FFF2-40B4-BE49-F238E27FC236}">
              <a16:creationId xmlns:a16="http://schemas.microsoft.com/office/drawing/2014/main" id="{A546AB42-4ED9-450B-9A37-844466493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2" name="Picture 7" descr="https://is.vic.lt/ris/space.png">
          <a:extLst>
            <a:ext uri="{FF2B5EF4-FFF2-40B4-BE49-F238E27FC236}">
              <a16:creationId xmlns:a16="http://schemas.microsoft.com/office/drawing/2014/main" id="{0E1F3646-8640-4CFA-85BB-E5F515E31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3" name="Picture 2" descr="https://is.vic.lt/ris/space.png">
          <a:extLst>
            <a:ext uri="{FF2B5EF4-FFF2-40B4-BE49-F238E27FC236}">
              <a16:creationId xmlns:a16="http://schemas.microsoft.com/office/drawing/2014/main" id="{7E8AF67D-9324-46C8-B90F-1FF9D40DC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4" name="Picture 7" descr="https://is.vic.lt/ris/space.png">
          <a:extLst>
            <a:ext uri="{FF2B5EF4-FFF2-40B4-BE49-F238E27FC236}">
              <a16:creationId xmlns:a16="http://schemas.microsoft.com/office/drawing/2014/main" id="{68137A21-8967-43C6-883E-C67D5B293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5" name="Picture 2" descr="https://is.vic.lt/ris/space.png">
          <a:extLst>
            <a:ext uri="{FF2B5EF4-FFF2-40B4-BE49-F238E27FC236}">
              <a16:creationId xmlns:a16="http://schemas.microsoft.com/office/drawing/2014/main" id="{0EAF6CA2-61F7-4F76-ABF8-EA91743D5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6" name="Picture 7" descr="https://is.vic.lt/ris/space.png">
          <a:extLst>
            <a:ext uri="{FF2B5EF4-FFF2-40B4-BE49-F238E27FC236}">
              <a16:creationId xmlns:a16="http://schemas.microsoft.com/office/drawing/2014/main" id="{8627E257-9B0A-4A7D-8D42-66D0FB0E9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7" name="Picture 2" descr="https://is.vic.lt/ris/space.png">
          <a:extLst>
            <a:ext uri="{FF2B5EF4-FFF2-40B4-BE49-F238E27FC236}">
              <a16:creationId xmlns:a16="http://schemas.microsoft.com/office/drawing/2014/main" id="{12D4A4BD-26DF-4B1E-A5A1-04287C8B8B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8" name="Picture 7" descr="https://is.vic.lt/ris/space.png">
          <a:extLst>
            <a:ext uri="{FF2B5EF4-FFF2-40B4-BE49-F238E27FC236}">
              <a16:creationId xmlns:a16="http://schemas.microsoft.com/office/drawing/2014/main" id="{E879A136-A009-43CE-A2E4-B44DB8517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9" name="Picture 2" descr="https://is.vic.lt/ris/space.png">
          <a:extLst>
            <a:ext uri="{FF2B5EF4-FFF2-40B4-BE49-F238E27FC236}">
              <a16:creationId xmlns:a16="http://schemas.microsoft.com/office/drawing/2014/main" id="{0251923C-31E7-4FC2-ABAF-34CDC5BA70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0" name="Picture 7" descr="https://is.vic.lt/ris/space.png">
          <a:extLst>
            <a:ext uri="{FF2B5EF4-FFF2-40B4-BE49-F238E27FC236}">
              <a16:creationId xmlns:a16="http://schemas.microsoft.com/office/drawing/2014/main" id="{726933A0-0F26-467A-A545-4C2893D77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1" name="Picture 2" descr="https://is.vic.lt/ris/space.png">
          <a:extLst>
            <a:ext uri="{FF2B5EF4-FFF2-40B4-BE49-F238E27FC236}">
              <a16:creationId xmlns:a16="http://schemas.microsoft.com/office/drawing/2014/main" id="{8FC27024-766E-43AA-B9D4-9B13D69C4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2" name="Picture 7" descr="https://is.vic.lt/ris/space.png">
          <a:extLst>
            <a:ext uri="{FF2B5EF4-FFF2-40B4-BE49-F238E27FC236}">
              <a16:creationId xmlns:a16="http://schemas.microsoft.com/office/drawing/2014/main" id="{BF66DC5E-BB05-4636-BC81-794DC19E24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3" name="Picture 2" descr="https://is.vic.lt/ris/space.png">
          <a:extLst>
            <a:ext uri="{FF2B5EF4-FFF2-40B4-BE49-F238E27FC236}">
              <a16:creationId xmlns:a16="http://schemas.microsoft.com/office/drawing/2014/main" id="{55D9CC1F-CEBE-48E2-B07D-CC51680EA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4" name="Picture 7" descr="https://is.vic.lt/ris/space.png">
          <a:extLst>
            <a:ext uri="{FF2B5EF4-FFF2-40B4-BE49-F238E27FC236}">
              <a16:creationId xmlns:a16="http://schemas.microsoft.com/office/drawing/2014/main" id="{3C810A04-8E18-4351-B3D9-EF3FF4AD1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5" name="Picture 2" descr="https://is.vic.lt/ris/space.png">
          <a:extLst>
            <a:ext uri="{FF2B5EF4-FFF2-40B4-BE49-F238E27FC236}">
              <a16:creationId xmlns:a16="http://schemas.microsoft.com/office/drawing/2014/main" id="{D185F6A0-C7ED-4955-BC9D-73DD346E7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6" name="Picture 7" descr="https://is.vic.lt/ris/space.png">
          <a:extLst>
            <a:ext uri="{FF2B5EF4-FFF2-40B4-BE49-F238E27FC236}">
              <a16:creationId xmlns:a16="http://schemas.microsoft.com/office/drawing/2014/main" id="{401653E2-87D5-40D9-AF5D-0CA6E16D15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7" name="Picture 2" descr="https://is.vic.lt/ris/space.png">
          <a:extLst>
            <a:ext uri="{FF2B5EF4-FFF2-40B4-BE49-F238E27FC236}">
              <a16:creationId xmlns:a16="http://schemas.microsoft.com/office/drawing/2014/main" id="{CCAF6D08-1CE0-4B9A-A11C-E71278660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8" name="Picture 7" descr="https://is.vic.lt/ris/space.png">
          <a:extLst>
            <a:ext uri="{FF2B5EF4-FFF2-40B4-BE49-F238E27FC236}">
              <a16:creationId xmlns:a16="http://schemas.microsoft.com/office/drawing/2014/main" id="{76DC607B-ADFF-4A99-800F-F1B098DA5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9" name="Picture 2" descr="https://is.vic.lt/ris/space.png">
          <a:extLst>
            <a:ext uri="{FF2B5EF4-FFF2-40B4-BE49-F238E27FC236}">
              <a16:creationId xmlns:a16="http://schemas.microsoft.com/office/drawing/2014/main" id="{48342156-90F0-4FDE-AED6-1D8285E052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0" name="Picture 7" descr="https://is.vic.lt/ris/space.png">
          <a:extLst>
            <a:ext uri="{FF2B5EF4-FFF2-40B4-BE49-F238E27FC236}">
              <a16:creationId xmlns:a16="http://schemas.microsoft.com/office/drawing/2014/main" id="{5413E1B0-7494-4A9C-A6BA-98A02E959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1" name="Picture 7" descr="https://is.vic.lt/ris/space.png">
          <a:extLst>
            <a:ext uri="{FF2B5EF4-FFF2-40B4-BE49-F238E27FC236}">
              <a16:creationId xmlns:a16="http://schemas.microsoft.com/office/drawing/2014/main" id="{34B1CC11-B1FD-48D1-87CA-63A9BCCDB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2" name="Picture 2" descr="https://is.vic.lt/ris/space.png">
          <a:extLst>
            <a:ext uri="{FF2B5EF4-FFF2-40B4-BE49-F238E27FC236}">
              <a16:creationId xmlns:a16="http://schemas.microsoft.com/office/drawing/2014/main" id="{1D6DB9CA-B105-47E8-BF6F-2EE524C8F2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3" name="Picture 7" descr="https://is.vic.lt/ris/space.png">
          <a:extLst>
            <a:ext uri="{FF2B5EF4-FFF2-40B4-BE49-F238E27FC236}">
              <a16:creationId xmlns:a16="http://schemas.microsoft.com/office/drawing/2014/main" id="{86823533-1014-4B48-91DA-6EC33BE8C7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4" name="Picture 2" descr="https://is.vic.lt/ris/space.png">
          <a:extLst>
            <a:ext uri="{FF2B5EF4-FFF2-40B4-BE49-F238E27FC236}">
              <a16:creationId xmlns:a16="http://schemas.microsoft.com/office/drawing/2014/main" id="{90F1E862-465A-465E-A64E-967CF8AC6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5" name="Picture 7" descr="https://is.vic.lt/ris/space.png">
          <a:extLst>
            <a:ext uri="{FF2B5EF4-FFF2-40B4-BE49-F238E27FC236}">
              <a16:creationId xmlns:a16="http://schemas.microsoft.com/office/drawing/2014/main" id="{98B07F22-C190-42FF-9D2B-C7F1025CF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6" name="Picture 2" descr="https://is.vic.lt/ris/space.png">
          <a:extLst>
            <a:ext uri="{FF2B5EF4-FFF2-40B4-BE49-F238E27FC236}">
              <a16:creationId xmlns:a16="http://schemas.microsoft.com/office/drawing/2014/main" id="{EBD5D546-E788-4AC3-AE3E-657CC65D7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7" name="Picture 7" descr="https://is.vic.lt/ris/space.png">
          <a:extLst>
            <a:ext uri="{FF2B5EF4-FFF2-40B4-BE49-F238E27FC236}">
              <a16:creationId xmlns:a16="http://schemas.microsoft.com/office/drawing/2014/main" id="{E68C6FD3-12D0-423C-947E-7C5E8FC1B0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8" name="Picture 2" descr="https://is.vic.lt/ris/space.png">
          <a:extLst>
            <a:ext uri="{FF2B5EF4-FFF2-40B4-BE49-F238E27FC236}">
              <a16:creationId xmlns:a16="http://schemas.microsoft.com/office/drawing/2014/main" id="{63FF4FE1-2286-46D5-879A-BDFB45C6E0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9" name="Picture 7" descr="https://is.vic.lt/ris/space.png">
          <a:extLst>
            <a:ext uri="{FF2B5EF4-FFF2-40B4-BE49-F238E27FC236}">
              <a16:creationId xmlns:a16="http://schemas.microsoft.com/office/drawing/2014/main" id="{1C5F04F2-AE13-4D6C-BE4F-5660113A9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70" name="Picture 2" descr="https://is.vic.lt/ris/space.png">
          <a:extLst>
            <a:ext uri="{FF2B5EF4-FFF2-40B4-BE49-F238E27FC236}">
              <a16:creationId xmlns:a16="http://schemas.microsoft.com/office/drawing/2014/main" id="{B9B08D49-C81D-47DD-92BA-04E3A50F88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71" name="Picture 7" descr="https://is.vic.lt/ris/space.png">
          <a:extLst>
            <a:ext uri="{FF2B5EF4-FFF2-40B4-BE49-F238E27FC236}">
              <a16:creationId xmlns:a16="http://schemas.microsoft.com/office/drawing/2014/main" id="{813095A7-5731-40BD-95E7-5003966C8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72" name="Picture 2" descr="https://is.vic.lt/ris/space.png">
          <a:extLst>
            <a:ext uri="{FF2B5EF4-FFF2-40B4-BE49-F238E27FC236}">
              <a16:creationId xmlns:a16="http://schemas.microsoft.com/office/drawing/2014/main" id="{18FEC6EE-F8F0-4984-AEE3-8B3B61F06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73" name="Picture 7" descr="https://is.vic.lt/ris/space.png">
          <a:extLst>
            <a:ext uri="{FF2B5EF4-FFF2-40B4-BE49-F238E27FC236}">
              <a16:creationId xmlns:a16="http://schemas.microsoft.com/office/drawing/2014/main" id="{6FB59E7A-668A-4D81-A0DA-21A496C25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74" name="Picture 2" descr="https://is.vic.lt/ris/space.png">
          <a:extLst>
            <a:ext uri="{FF2B5EF4-FFF2-40B4-BE49-F238E27FC236}">
              <a16:creationId xmlns:a16="http://schemas.microsoft.com/office/drawing/2014/main" id="{CB66D50A-5BE7-43E8-A0F9-0475307AD7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75" name="Picture 7" descr="https://is.vic.lt/ris/space.png">
          <a:extLst>
            <a:ext uri="{FF2B5EF4-FFF2-40B4-BE49-F238E27FC236}">
              <a16:creationId xmlns:a16="http://schemas.microsoft.com/office/drawing/2014/main" id="{A8BEC9AB-19B3-4E62-8FC8-2B28213DD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76" name="Picture 2" descr="https://is.vic.lt/ris/space.png">
          <a:extLst>
            <a:ext uri="{FF2B5EF4-FFF2-40B4-BE49-F238E27FC236}">
              <a16:creationId xmlns:a16="http://schemas.microsoft.com/office/drawing/2014/main" id="{9AB6EEE9-BD70-49C0-8353-447A49C6B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77" name="Picture 7" descr="https://is.vic.lt/ris/space.png">
          <a:extLst>
            <a:ext uri="{FF2B5EF4-FFF2-40B4-BE49-F238E27FC236}">
              <a16:creationId xmlns:a16="http://schemas.microsoft.com/office/drawing/2014/main" id="{70853C13-1258-4EEE-A327-0AEB8A1CCD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78" name="Picture 7" descr="https://is.vic.lt/ris/space.png">
          <a:extLst>
            <a:ext uri="{FF2B5EF4-FFF2-40B4-BE49-F238E27FC236}">
              <a16:creationId xmlns:a16="http://schemas.microsoft.com/office/drawing/2014/main" id="{CDECA4C2-DAFA-469A-A6F4-B4D7DE702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79" name="Picture 2" descr="https://is.vic.lt/ris/space.png">
          <a:extLst>
            <a:ext uri="{FF2B5EF4-FFF2-40B4-BE49-F238E27FC236}">
              <a16:creationId xmlns:a16="http://schemas.microsoft.com/office/drawing/2014/main" id="{15A4EC0A-CA65-4A9C-A1A5-DFE06CB32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80" name="Picture 7" descr="https://is.vic.lt/ris/space.png">
          <a:extLst>
            <a:ext uri="{FF2B5EF4-FFF2-40B4-BE49-F238E27FC236}">
              <a16:creationId xmlns:a16="http://schemas.microsoft.com/office/drawing/2014/main" id="{B6F7BE8E-4C6B-4A14-9DE1-9270F0AF2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81" name="Picture 2" descr="https://is.vic.lt/ris/space.png">
          <a:extLst>
            <a:ext uri="{FF2B5EF4-FFF2-40B4-BE49-F238E27FC236}">
              <a16:creationId xmlns:a16="http://schemas.microsoft.com/office/drawing/2014/main" id="{3E57E023-0CEC-464B-8D1C-4F1138353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82" name="Picture 7" descr="https://is.vic.lt/ris/space.png">
          <a:extLst>
            <a:ext uri="{FF2B5EF4-FFF2-40B4-BE49-F238E27FC236}">
              <a16:creationId xmlns:a16="http://schemas.microsoft.com/office/drawing/2014/main" id="{579D9F6F-91A3-4DF4-9475-7E09BB2D5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83" name="Picture 2" descr="https://is.vic.lt/ris/space.png">
          <a:extLst>
            <a:ext uri="{FF2B5EF4-FFF2-40B4-BE49-F238E27FC236}">
              <a16:creationId xmlns:a16="http://schemas.microsoft.com/office/drawing/2014/main" id="{CC596D4B-8ABD-4DD2-8E8B-55D4D9389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84" name="Picture 7" descr="https://is.vic.lt/ris/space.png">
          <a:extLst>
            <a:ext uri="{FF2B5EF4-FFF2-40B4-BE49-F238E27FC236}">
              <a16:creationId xmlns:a16="http://schemas.microsoft.com/office/drawing/2014/main" id="{D35EE841-A094-46B9-BEB9-4308547F3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85" name="Picture 2" descr="https://is.vic.lt/ris/space.png">
          <a:extLst>
            <a:ext uri="{FF2B5EF4-FFF2-40B4-BE49-F238E27FC236}">
              <a16:creationId xmlns:a16="http://schemas.microsoft.com/office/drawing/2014/main" id="{C9138BCF-E7C7-45A2-9703-81201886A3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86" name="Picture 7" descr="https://is.vic.lt/ris/space.png">
          <a:extLst>
            <a:ext uri="{FF2B5EF4-FFF2-40B4-BE49-F238E27FC236}">
              <a16:creationId xmlns:a16="http://schemas.microsoft.com/office/drawing/2014/main" id="{0DFFEA68-0B0E-4124-8F79-EF9282E2A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87" name="Picture 2" descr="https://is.vic.lt/ris/space.png">
          <a:extLst>
            <a:ext uri="{FF2B5EF4-FFF2-40B4-BE49-F238E27FC236}">
              <a16:creationId xmlns:a16="http://schemas.microsoft.com/office/drawing/2014/main" id="{2453C08B-E5A9-4D64-946E-28A25E297A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88" name="Picture 7" descr="https://is.vic.lt/ris/space.png">
          <a:extLst>
            <a:ext uri="{FF2B5EF4-FFF2-40B4-BE49-F238E27FC236}">
              <a16:creationId xmlns:a16="http://schemas.microsoft.com/office/drawing/2014/main" id="{044D95F3-A547-47B0-9A21-A1B13151FC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89" name="Picture 2" descr="https://is.vic.lt/ris/space.png">
          <a:extLst>
            <a:ext uri="{FF2B5EF4-FFF2-40B4-BE49-F238E27FC236}">
              <a16:creationId xmlns:a16="http://schemas.microsoft.com/office/drawing/2014/main" id="{74429053-6707-4E82-A806-11604E72CE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90" name="Picture 7" descr="https://is.vic.lt/ris/space.png">
          <a:extLst>
            <a:ext uri="{FF2B5EF4-FFF2-40B4-BE49-F238E27FC236}">
              <a16:creationId xmlns:a16="http://schemas.microsoft.com/office/drawing/2014/main" id="{E03D36DC-AE73-49E1-B33B-6B36A0B6A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91" name="Picture 2" descr="https://is.vic.lt/ris/space.png">
          <a:extLst>
            <a:ext uri="{FF2B5EF4-FFF2-40B4-BE49-F238E27FC236}">
              <a16:creationId xmlns:a16="http://schemas.microsoft.com/office/drawing/2014/main" id="{2A39BD16-C296-46CB-A97C-185EB0FEF4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92" name="Picture 7" descr="https://is.vic.lt/ris/space.png">
          <a:extLst>
            <a:ext uri="{FF2B5EF4-FFF2-40B4-BE49-F238E27FC236}">
              <a16:creationId xmlns:a16="http://schemas.microsoft.com/office/drawing/2014/main" id="{F7F2CF72-6215-4D11-B227-16020DB95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93" name="Picture 2" descr="https://is.vic.lt/ris/space.png">
          <a:extLst>
            <a:ext uri="{FF2B5EF4-FFF2-40B4-BE49-F238E27FC236}">
              <a16:creationId xmlns:a16="http://schemas.microsoft.com/office/drawing/2014/main" id="{36B38BB4-6FE7-49DE-8588-C2493C09A0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94" name="Picture 7" descr="https://is.vic.lt/ris/space.png">
          <a:extLst>
            <a:ext uri="{FF2B5EF4-FFF2-40B4-BE49-F238E27FC236}">
              <a16:creationId xmlns:a16="http://schemas.microsoft.com/office/drawing/2014/main" id="{A5CE9104-65BD-47EE-A9FB-FD78F39C42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95" name="Picture 2" descr="https://is.vic.lt/ris/space.png">
          <a:extLst>
            <a:ext uri="{FF2B5EF4-FFF2-40B4-BE49-F238E27FC236}">
              <a16:creationId xmlns:a16="http://schemas.microsoft.com/office/drawing/2014/main" id="{C236715B-3700-4F53-9FFE-530C6B47A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96" name="Picture 7" descr="https://is.vic.lt/ris/space.png">
          <a:extLst>
            <a:ext uri="{FF2B5EF4-FFF2-40B4-BE49-F238E27FC236}">
              <a16:creationId xmlns:a16="http://schemas.microsoft.com/office/drawing/2014/main" id="{11A2EBEB-27C0-4752-8360-3C6F06731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97" name="Picture 2" descr="https://is.vic.lt/ris/space.png">
          <a:extLst>
            <a:ext uri="{FF2B5EF4-FFF2-40B4-BE49-F238E27FC236}">
              <a16:creationId xmlns:a16="http://schemas.microsoft.com/office/drawing/2014/main" id="{C60C6A05-0152-47D8-8282-E0AC131C1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98" name="Picture 7" descr="https://is.vic.lt/ris/space.png">
          <a:extLst>
            <a:ext uri="{FF2B5EF4-FFF2-40B4-BE49-F238E27FC236}">
              <a16:creationId xmlns:a16="http://schemas.microsoft.com/office/drawing/2014/main" id="{47E96330-CF28-49C2-84D5-621505E3A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99" name="Picture 2" descr="https://is.vic.lt/ris/space.png">
          <a:extLst>
            <a:ext uri="{FF2B5EF4-FFF2-40B4-BE49-F238E27FC236}">
              <a16:creationId xmlns:a16="http://schemas.microsoft.com/office/drawing/2014/main" id="{E5D89883-67FF-4D1B-8975-23684A298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00" name="Picture 7" descr="https://is.vic.lt/ris/space.png">
          <a:extLst>
            <a:ext uri="{FF2B5EF4-FFF2-40B4-BE49-F238E27FC236}">
              <a16:creationId xmlns:a16="http://schemas.microsoft.com/office/drawing/2014/main" id="{8B4BFE7E-72E6-4A5B-A01C-8AAD74E6A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01" name="Picture 2" descr="https://is.vic.lt/ris/space.png">
          <a:extLst>
            <a:ext uri="{FF2B5EF4-FFF2-40B4-BE49-F238E27FC236}">
              <a16:creationId xmlns:a16="http://schemas.microsoft.com/office/drawing/2014/main" id="{D781553B-0782-44D8-A0A7-259BF2CC6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02" name="Picture 7" descr="https://is.vic.lt/ris/space.png">
          <a:extLst>
            <a:ext uri="{FF2B5EF4-FFF2-40B4-BE49-F238E27FC236}">
              <a16:creationId xmlns:a16="http://schemas.microsoft.com/office/drawing/2014/main" id="{8C90FBB3-4747-4D99-B121-5B1435CF3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03" name="Picture 2" descr="https://is.vic.lt/ris/space.png">
          <a:extLst>
            <a:ext uri="{FF2B5EF4-FFF2-40B4-BE49-F238E27FC236}">
              <a16:creationId xmlns:a16="http://schemas.microsoft.com/office/drawing/2014/main" id="{87DDA7F9-54D3-43EE-85F1-3758455BB1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04" name="Picture 7" descr="https://is.vic.lt/ris/space.png">
          <a:extLst>
            <a:ext uri="{FF2B5EF4-FFF2-40B4-BE49-F238E27FC236}">
              <a16:creationId xmlns:a16="http://schemas.microsoft.com/office/drawing/2014/main" id="{8CDDB0E8-5817-42D2-A1DF-071BD7795D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05" name="Picture 2" descr="https://is.vic.lt/ris/space.png">
          <a:extLst>
            <a:ext uri="{FF2B5EF4-FFF2-40B4-BE49-F238E27FC236}">
              <a16:creationId xmlns:a16="http://schemas.microsoft.com/office/drawing/2014/main" id="{0BABA11F-E326-464B-BB0E-731063D18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06" name="Picture 7" descr="https://is.vic.lt/ris/space.png">
          <a:extLst>
            <a:ext uri="{FF2B5EF4-FFF2-40B4-BE49-F238E27FC236}">
              <a16:creationId xmlns:a16="http://schemas.microsoft.com/office/drawing/2014/main" id="{D3283504-0FB3-419D-8534-174257CFE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07" name="Picture 2" descr="https://is.vic.lt/ris/space.png">
          <a:extLst>
            <a:ext uri="{FF2B5EF4-FFF2-40B4-BE49-F238E27FC236}">
              <a16:creationId xmlns:a16="http://schemas.microsoft.com/office/drawing/2014/main" id="{91102C53-5028-4C92-9892-DDBB32968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08" name="Picture 7" descr="https://is.vic.lt/ris/space.png">
          <a:extLst>
            <a:ext uri="{FF2B5EF4-FFF2-40B4-BE49-F238E27FC236}">
              <a16:creationId xmlns:a16="http://schemas.microsoft.com/office/drawing/2014/main" id="{95C0868F-B4D6-4A6D-9773-73163075C7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09" name="Picture 2" descr="https://is.vic.lt/ris/space.png">
          <a:extLst>
            <a:ext uri="{FF2B5EF4-FFF2-40B4-BE49-F238E27FC236}">
              <a16:creationId xmlns:a16="http://schemas.microsoft.com/office/drawing/2014/main" id="{719A4915-B9A1-4944-A073-4C2C5682C4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10" name="Picture 7" descr="https://is.vic.lt/ris/space.png">
          <a:extLst>
            <a:ext uri="{FF2B5EF4-FFF2-40B4-BE49-F238E27FC236}">
              <a16:creationId xmlns:a16="http://schemas.microsoft.com/office/drawing/2014/main" id="{5050E299-BB27-4DA9-B831-B0EC946F1E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11" name="Picture 2" descr="https://is.vic.lt/ris/space.png">
          <a:extLst>
            <a:ext uri="{FF2B5EF4-FFF2-40B4-BE49-F238E27FC236}">
              <a16:creationId xmlns:a16="http://schemas.microsoft.com/office/drawing/2014/main" id="{34B9F9EF-A286-45D5-9BD4-EF1D781A3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12" name="Picture 7" descr="https://is.vic.lt/ris/space.png">
          <a:extLst>
            <a:ext uri="{FF2B5EF4-FFF2-40B4-BE49-F238E27FC236}">
              <a16:creationId xmlns:a16="http://schemas.microsoft.com/office/drawing/2014/main" id="{19591AB0-26B7-4051-A85C-2D281635AE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13" name="Picture 7" descr="https://is.vic.lt/ris/space.png">
          <a:extLst>
            <a:ext uri="{FF2B5EF4-FFF2-40B4-BE49-F238E27FC236}">
              <a16:creationId xmlns:a16="http://schemas.microsoft.com/office/drawing/2014/main" id="{A8DB6CBB-8DCE-4FF1-AF8B-5E3FF46B4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14" name="Picture 2" descr="https://is.vic.lt/ris/space.png">
          <a:extLst>
            <a:ext uri="{FF2B5EF4-FFF2-40B4-BE49-F238E27FC236}">
              <a16:creationId xmlns:a16="http://schemas.microsoft.com/office/drawing/2014/main" id="{B7F90030-6A66-437F-B87F-4AA1B7222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15" name="Picture 7" descr="https://is.vic.lt/ris/space.png">
          <a:extLst>
            <a:ext uri="{FF2B5EF4-FFF2-40B4-BE49-F238E27FC236}">
              <a16:creationId xmlns:a16="http://schemas.microsoft.com/office/drawing/2014/main" id="{7899C16C-1885-492D-AFA2-8565530F65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16" name="Picture 2" descr="https://is.vic.lt/ris/space.png">
          <a:extLst>
            <a:ext uri="{FF2B5EF4-FFF2-40B4-BE49-F238E27FC236}">
              <a16:creationId xmlns:a16="http://schemas.microsoft.com/office/drawing/2014/main" id="{B6602A9C-DBC9-452D-A18D-115C09D60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17" name="Picture 7" descr="https://is.vic.lt/ris/space.png">
          <a:extLst>
            <a:ext uri="{FF2B5EF4-FFF2-40B4-BE49-F238E27FC236}">
              <a16:creationId xmlns:a16="http://schemas.microsoft.com/office/drawing/2014/main" id="{F9209DB6-50A4-4178-9377-B877CE88B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18" name="Picture 2" descr="https://is.vic.lt/ris/space.png">
          <a:extLst>
            <a:ext uri="{FF2B5EF4-FFF2-40B4-BE49-F238E27FC236}">
              <a16:creationId xmlns:a16="http://schemas.microsoft.com/office/drawing/2014/main" id="{CB3A6E18-6422-4715-B4B8-13EE345FCA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19" name="Picture 7" descr="https://is.vic.lt/ris/space.png">
          <a:extLst>
            <a:ext uri="{FF2B5EF4-FFF2-40B4-BE49-F238E27FC236}">
              <a16:creationId xmlns:a16="http://schemas.microsoft.com/office/drawing/2014/main" id="{DB836DD4-1CC2-4227-9940-DC12AF4240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20" name="Picture 2" descr="https://is.vic.lt/ris/space.png">
          <a:extLst>
            <a:ext uri="{FF2B5EF4-FFF2-40B4-BE49-F238E27FC236}">
              <a16:creationId xmlns:a16="http://schemas.microsoft.com/office/drawing/2014/main" id="{11B99F25-183A-4DE1-808A-3FB409974A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21" name="Picture 7" descr="https://is.vic.lt/ris/space.png">
          <a:extLst>
            <a:ext uri="{FF2B5EF4-FFF2-40B4-BE49-F238E27FC236}">
              <a16:creationId xmlns:a16="http://schemas.microsoft.com/office/drawing/2014/main" id="{371F6794-988A-430F-A844-0E209C0F79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22" name="Picture 2" descr="https://is.vic.lt/ris/space.png">
          <a:extLst>
            <a:ext uri="{FF2B5EF4-FFF2-40B4-BE49-F238E27FC236}">
              <a16:creationId xmlns:a16="http://schemas.microsoft.com/office/drawing/2014/main" id="{8A102F15-DE8B-4F54-A4BF-DBA768657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23" name="Picture 7" descr="https://is.vic.lt/ris/space.png">
          <a:extLst>
            <a:ext uri="{FF2B5EF4-FFF2-40B4-BE49-F238E27FC236}">
              <a16:creationId xmlns:a16="http://schemas.microsoft.com/office/drawing/2014/main" id="{CD4ED5FD-21B4-47B9-A5CF-05C2B1ED1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24" name="Picture 2" descr="https://is.vic.lt/ris/space.png">
          <a:extLst>
            <a:ext uri="{FF2B5EF4-FFF2-40B4-BE49-F238E27FC236}">
              <a16:creationId xmlns:a16="http://schemas.microsoft.com/office/drawing/2014/main" id="{5374CF86-BF62-4E03-B0C3-DB78C2E069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25" name="Picture 7" descr="https://is.vic.lt/ris/space.png">
          <a:extLst>
            <a:ext uri="{FF2B5EF4-FFF2-40B4-BE49-F238E27FC236}">
              <a16:creationId xmlns:a16="http://schemas.microsoft.com/office/drawing/2014/main" id="{6BA95B54-7ADA-4EE6-9DE8-7B0478AA5E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26" name="Picture 2" descr="https://is.vic.lt/ris/space.png">
          <a:extLst>
            <a:ext uri="{FF2B5EF4-FFF2-40B4-BE49-F238E27FC236}">
              <a16:creationId xmlns:a16="http://schemas.microsoft.com/office/drawing/2014/main" id="{D5945815-4394-4F4A-A253-EB004956C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27" name="Picture 7" descr="https://is.vic.lt/ris/space.png">
          <a:extLst>
            <a:ext uri="{FF2B5EF4-FFF2-40B4-BE49-F238E27FC236}">
              <a16:creationId xmlns:a16="http://schemas.microsoft.com/office/drawing/2014/main" id="{1808B3F8-F415-49DE-9934-A2AAAD5404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28" name="Picture 2" descr="https://is.vic.lt/ris/space.png">
          <a:extLst>
            <a:ext uri="{FF2B5EF4-FFF2-40B4-BE49-F238E27FC236}">
              <a16:creationId xmlns:a16="http://schemas.microsoft.com/office/drawing/2014/main" id="{17FBC2DE-6F00-4744-BC3D-5B8DD2516E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29" name="Picture 7" descr="https://is.vic.lt/ris/space.png">
          <a:extLst>
            <a:ext uri="{FF2B5EF4-FFF2-40B4-BE49-F238E27FC236}">
              <a16:creationId xmlns:a16="http://schemas.microsoft.com/office/drawing/2014/main" id="{5B924DDC-B10A-44F5-956A-F09AAC102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30" name="Picture 2" descr="https://is.vic.lt/ris/space.png">
          <a:extLst>
            <a:ext uri="{FF2B5EF4-FFF2-40B4-BE49-F238E27FC236}">
              <a16:creationId xmlns:a16="http://schemas.microsoft.com/office/drawing/2014/main" id="{710A5E42-A225-4B29-8710-529605D12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31" name="Picture 7" descr="https://is.vic.lt/ris/space.png">
          <a:extLst>
            <a:ext uri="{FF2B5EF4-FFF2-40B4-BE49-F238E27FC236}">
              <a16:creationId xmlns:a16="http://schemas.microsoft.com/office/drawing/2014/main" id="{DD12F812-F5E6-4068-BF29-0368CE667E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59055</xdr:rowOff>
    </xdr:to>
    <xdr:pic>
      <xdr:nvPicPr>
        <xdr:cNvPr id="332" name="Picture 2" descr="https://is.vic.lt/ris/space.png">
          <a:extLst>
            <a:ext uri="{FF2B5EF4-FFF2-40B4-BE49-F238E27FC236}">
              <a16:creationId xmlns:a16="http://schemas.microsoft.com/office/drawing/2014/main" id="{E14EDA9F-C379-44C9-A51C-237E6D280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33" name="Picture 7" descr="https://is.vic.lt/ris/space.png">
          <a:extLst>
            <a:ext uri="{FF2B5EF4-FFF2-40B4-BE49-F238E27FC236}">
              <a16:creationId xmlns:a16="http://schemas.microsoft.com/office/drawing/2014/main" id="{CDB8DB87-90EA-48B6-89C5-BC8D0BA27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34" name="Picture 2" descr="https://is.vic.lt/ris/space.png">
          <a:extLst>
            <a:ext uri="{FF2B5EF4-FFF2-40B4-BE49-F238E27FC236}">
              <a16:creationId xmlns:a16="http://schemas.microsoft.com/office/drawing/2014/main" id="{A978DF5F-DB71-4682-BC8F-5A2966678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35" name="Picture 7" descr="https://is.vic.lt/ris/space.png">
          <a:extLst>
            <a:ext uri="{FF2B5EF4-FFF2-40B4-BE49-F238E27FC236}">
              <a16:creationId xmlns:a16="http://schemas.microsoft.com/office/drawing/2014/main" id="{0E36ED7C-108D-4F7A-BA2B-16E686E4A6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36" name="Picture 2" descr="https://is.vic.lt/ris/space.png">
          <a:extLst>
            <a:ext uri="{FF2B5EF4-FFF2-40B4-BE49-F238E27FC236}">
              <a16:creationId xmlns:a16="http://schemas.microsoft.com/office/drawing/2014/main" id="{F9CAB2CD-AF47-408A-9C65-B98C5E7B5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37" name="Picture 7" descr="https://is.vic.lt/ris/space.png">
          <a:extLst>
            <a:ext uri="{FF2B5EF4-FFF2-40B4-BE49-F238E27FC236}">
              <a16:creationId xmlns:a16="http://schemas.microsoft.com/office/drawing/2014/main" id="{64E60F84-5C1E-432A-B391-F56B719DA7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38" name="Picture 2" descr="https://is.vic.lt/ris/space.png">
          <a:extLst>
            <a:ext uri="{FF2B5EF4-FFF2-40B4-BE49-F238E27FC236}">
              <a16:creationId xmlns:a16="http://schemas.microsoft.com/office/drawing/2014/main" id="{794C9BD8-CE7B-4656-A562-4A1936739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39" name="Picture 7" descr="https://is.vic.lt/ris/space.png">
          <a:extLst>
            <a:ext uri="{FF2B5EF4-FFF2-40B4-BE49-F238E27FC236}">
              <a16:creationId xmlns:a16="http://schemas.microsoft.com/office/drawing/2014/main" id="{944AB3AF-9667-4649-972F-6595C30228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40" name="Picture 2" descr="https://is.vic.lt/ris/space.png">
          <a:extLst>
            <a:ext uri="{FF2B5EF4-FFF2-40B4-BE49-F238E27FC236}">
              <a16:creationId xmlns:a16="http://schemas.microsoft.com/office/drawing/2014/main" id="{351CECB9-386C-4948-BA83-D5A0E3B7DB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41" name="Picture 7" descr="https://is.vic.lt/ris/space.png">
          <a:extLst>
            <a:ext uri="{FF2B5EF4-FFF2-40B4-BE49-F238E27FC236}">
              <a16:creationId xmlns:a16="http://schemas.microsoft.com/office/drawing/2014/main" id="{2E028281-80D2-4F38-B323-F8319493B7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42" name="Picture 2" descr="https://is.vic.lt/ris/space.png">
          <a:extLst>
            <a:ext uri="{FF2B5EF4-FFF2-40B4-BE49-F238E27FC236}">
              <a16:creationId xmlns:a16="http://schemas.microsoft.com/office/drawing/2014/main" id="{09273AE2-8209-41BB-8BC9-3BECA3C33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43" name="Picture 7" descr="https://is.vic.lt/ris/space.png">
          <a:extLst>
            <a:ext uri="{FF2B5EF4-FFF2-40B4-BE49-F238E27FC236}">
              <a16:creationId xmlns:a16="http://schemas.microsoft.com/office/drawing/2014/main" id="{4D9F9AC2-331C-4253-A263-FA3A862ED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44" name="Picture 2" descr="https://is.vic.lt/ris/space.png">
          <a:extLst>
            <a:ext uri="{FF2B5EF4-FFF2-40B4-BE49-F238E27FC236}">
              <a16:creationId xmlns:a16="http://schemas.microsoft.com/office/drawing/2014/main" id="{2B99F9F3-04B5-437B-84DC-36162FBA2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45" name="Picture 7" descr="https://is.vic.lt/ris/space.png">
          <a:extLst>
            <a:ext uri="{FF2B5EF4-FFF2-40B4-BE49-F238E27FC236}">
              <a16:creationId xmlns:a16="http://schemas.microsoft.com/office/drawing/2014/main" id="{DA5842AA-EEFD-46AF-A4BB-55BE9549A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46" name="Picture 2" descr="https://is.vic.lt/ris/space.png">
          <a:extLst>
            <a:ext uri="{FF2B5EF4-FFF2-40B4-BE49-F238E27FC236}">
              <a16:creationId xmlns:a16="http://schemas.microsoft.com/office/drawing/2014/main" id="{9D88B223-1B27-458C-BCC5-F3BCFBCDA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47" name="Picture 7" descr="https://is.vic.lt/ris/space.png">
          <a:extLst>
            <a:ext uri="{FF2B5EF4-FFF2-40B4-BE49-F238E27FC236}">
              <a16:creationId xmlns:a16="http://schemas.microsoft.com/office/drawing/2014/main" id="{4FB60F40-E5DB-4026-819A-38D9C9A3A0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48" name="Picture 2" descr="https://is.vic.lt/ris/space.png">
          <a:extLst>
            <a:ext uri="{FF2B5EF4-FFF2-40B4-BE49-F238E27FC236}">
              <a16:creationId xmlns:a16="http://schemas.microsoft.com/office/drawing/2014/main" id="{94640EC5-759D-4307-833B-D39380856D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49" name="Picture 7" descr="https://is.vic.lt/ris/space.png">
          <a:extLst>
            <a:ext uri="{FF2B5EF4-FFF2-40B4-BE49-F238E27FC236}">
              <a16:creationId xmlns:a16="http://schemas.microsoft.com/office/drawing/2014/main" id="{1E9C506F-BED2-4AEF-BFAB-DBF1BAD5A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50" name="Picture 2" descr="https://is.vic.lt/ris/space.png">
          <a:extLst>
            <a:ext uri="{FF2B5EF4-FFF2-40B4-BE49-F238E27FC236}">
              <a16:creationId xmlns:a16="http://schemas.microsoft.com/office/drawing/2014/main" id="{E91A9DBA-52E6-4973-80C5-E3CBFD6590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51" name="Picture 7" descr="https://is.vic.lt/ris/space.png">
          <a:extLst>
            <a:ext uri="{FF2B5EF4-FFF2-40B4-BE49-F238E27FC236}">
              <a16:creationId xmlns:a16="http://schemas.microsoft.com/office/drawing/2014/main" id="{C3F00317-51B4-4DC1-AE38-3E35DC8882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52" name="Picture 2" descr="https://is.vic.lt/ris/space.png">
          <a:extLst>
            <a:ext uri="{FF2B5EF4-FFF2-40B4-BE49-F238E27FC236}">
              <a16:creationId xmlns:a16="http://schemas.microsoft.com/office/drawing/2014/main" id="{456026D3-C94A-4AF8-AD94-8E06D1976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53" name="Picture 7" descr="https://is.vic.lt/ris/space.png">
          <a:extLst>
            <a:ext uri="{FF2B5EF4-FFF2-40B4-BE49-F238E27FC236}">
              <a16:creationId xmlns:a16="http://schemas.microsoft.com/office/drawing/2014/main" id="{F0B0CB9C-B9D8-4D2E-B1D2-79F7AA4A9A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54" name="Picture 2" descr="https://is.vic.lt/ris/space.png">
          <a:extLst>
            <a:ext uri="{FF2B5EF4-FFF2-40B4-BE49-F238E27FC236}">
              <a16:creationId xmlns:a16="http://schemas.microsoft.com/office/drawing/2014/main" id="{52EC6DB0-0A05-458A-A3B8-46DFA334E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55" name="Picture 7" descr="https://is.vic.lt/ris/space.png">
          <a:extLst>
            <a:ext uri="{FF2B5EF4-FFF2-40B4-BE49-F238E27FC236}">
              <a16:creationId xmlns:a16="http://schemas.microsoft.com/office/drawing/2014/main" id="{8212198A-02D4-4EDB-9C5C-62B8D7391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56" name="Picture 2" descr="https://is.vic.lt/ris/space.png">
          <a:extLst>
            <a:ext uri="{FF2B5EF4-FFF2-40B4-BE49-F238E27FC236}">
              <a16:creationId xmlns:a16="http://schemas.microsoft.com/office/drawing/2014/main" id="{BE23B0FC-F965-4E3C-98B1-6FCBF6E71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57" name="Picture 7" descr="https://is.vic.lt/ris/space.png">
          <a:extLst>
            <a:ext uri="{FF2B5EF4-FFF2-40B4-BE49-F238E27FC236}">
              <a16:creationId xmlns:a16="http://schemas.microsoft.com/office/drawing/2014/main" id="{0F5DD4AD-9ABE-4884-AC9B-C888FE3A2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58" name="Picture 7" descr="https://is.vic.lt/ris/space.png">
          <a:extLst>
            <a:ext uri="{FF2B5EF4-FFF2-40B4-BE49-F238E27FC236}">
              <a16:creationId xmlns:a16="http://schemas.microsoft.com/office/drawing/2014/main" id="{81B388B3-B3FE-4032-A47B-65FD4C725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59" name="Picture 2" descr="https://is.vic.lt/ris/space.png">
          <a:extLst>
            <a:ext uri="{FF2B5EF4-FFF2-40B4-BE49-F238E27FC236}">
              <a16:creationId xmlns:a16="http://schemas.microsoft.com/office/drawing/2014/main" id="{55D820E6-14E0-4316-83D4-3CF9F463D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60" name="Picture 7" descr="https://is.vic.lt/ris/space.png">
          <a:extLst>
            <a:ext uri="{FF2B5EF4-FFF2-40B4-BE49-F238E27FC236}">
              <a16:creationId xmlns:a16="http://schemas.microsoft.com/office/drawing/2014/main" id="{79A41B43-82ED-4676-90C4-9BC326C3B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61" name="Picture 2" descr="https://is.vic.lt/ris/space.png">
          <a:extLst>
            <a:ext uri="{FF2B5EF4-FFF2-40B4-BE49-F238E27FC236}">
              <a16:creationId xmlns:a16="http://schemas.microsoft.com/office/drawing/2014/main" id="{59B59360-C856-4B51-AF23-A4614938B9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62" name="Picture 7" descr="https://is.vic.lt/ris/space.png">
          <a:extLst>
            <a:ext uri="{FF2B5EF4-FFF2-40B4-BE49-F238E27FC236}">
              <a16:creationId xmlns:a16="http://schemas.microsoft.com/office/drawing/2014/main" id="{A809EE9E-25DF-4314-BF33-358F5BEB8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63" name="Picture 2" descr="https://is.vic.lt/ris/space.png">
          <a:extLst>
            <a:ext uri="{FF2B5EF4-FFF2-40B4-BE49-F238E27FC236}">
              <a16:creationId xmlns:a16="http://schemas.microsoft.com/office/drawing/2014/main" id="{712A082D-86CE-46B2-BBE4-CE171F0732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64" name="Picture 7" descr="https://is.vic.lt/ris/space.png">
          <a:extLst>
            <a:ext uri="{FF2B5EF4-FFF2-40B4-BE49-F238E27FC236}">
              <a16:creationId xmlns:a16="http://schemas.microsoft.com/office/drawing/2014/main" id="{85170A92-61EC-489A-83D6-C5C211C49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65" name="Picture 2" descr="https://is.vic.lt/ris/space.png">
          <a:extLst>
            <a:ext uri="{FF2B5EF4-FFF2-40B4-BE49-F238E27FC236}">
              <a16:creationId xmlns:a16="http://schemas.microsoft.com/office/drawing/2014/main" id="{D29BE45F-831B-422D-B7AD-617E057E7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66" name="Picture 7" descr="https://is.vic.lt/ris/space.png">
          <a:extLst>
            <a:ext uri="{FF2B5EF4-FFF2-40B4-BE49-F238E27FC236}">
              <a16:creationId xmlns:a16="http://schemas.microsoft.com/office/drawing/2014/main" id="{2D60B5BF-93FE-4D43-884F-9EF37F6D2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67" name="Picture 2" descr="https://is.vic.lt/ris/space.png">
          <a:extLst>
            <a:ext uri="{FF2B5EF4-FFF2-40B4-BE49-F238E27FC236}">
              <a16:creationId xmlns:a16="http://schemas.microsoft.com/office/drawing/2014/main" id="{37E3B7F2-12A5-42E4-8009-CA69E3D15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68" name="Picture 7" descr="https://is.vic.lt/ris/space.png">
          <a:extLst>
            <a:ext uri="{FF2B5EF4-FFF2-40B4-BE49-F238E27FC236}">
              <a16:creationId xmlns:a16="http://schemas.microsoft.com/office/drawing/2014/main" id="{D2ECC56A-4D1C-46D6-A838-3C51EEE995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69" name="Picture 2" descr="https://is.vic.lt/ris/space.png">
          <a:extLst>
            <a:ext uri="{FF2B5EF4-FFF2-40B4-BE49-F238E27FC236}">
              <a16:creationId xmlns:a16="http://schemas.microsoft.com/office/drawing/2014/main" id="{545BADB5-63AE-468A-96DD-8480E062A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70" name="Picture 7" descr="https://is.vic.lt/ris/space.png">
          <a:extLst>
            <a:ext uri="{FF2B5EF4-FFF2-40B4-BE49-F238E27FC236}">
              <a16:creationId xmlns:a16="http://schemas.microsoft.com/office/drawing/2014/main" id="{20A75E64-EE95-4C20-A06D-44C2F95292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71" name="Picture 2" descr="https://is.vic.lt/ris/space.png">
          <a:extLst>
            <a:ext uri="{FF2B5EF4-FFF2-40B4-BE49-F238E27FC236}">
              <a16:creationId xmlns:a16="http://schemas.microsoft.com/office/drawing/2014/main" id="{E7F2E42C-C87D-4821-A09A-AC07A82C81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72" name="Picture 7" descr="https://is.vic.lt/ris/space.png">
          <a:extLst>
            <a:ext uri="{FF2B5EF4-FFF2-40B4-BE49-F238E27FC236}">
              <a16:creationId xmlns:a16="http://schemas.microsoft.com/office/drawing/2014/main" id="{2464E382-D702-4C0B-A33E-D8BA68C3F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73" name="Picture 2" descr="https://is.vic.lt/ris/space.png">
          <a:extLst>
            <a:ext uri="{FF2B5EF4-FFF2-40B4-BE49-F238E27FC236}">
              <a16:creationId xmlns:a16="http://schemas.microsoft.com/office/drawing/2014/main" id="{C18E8C34-A342-4DE7-895E-A9C02A281C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74" name="Picture 7" descr="https://is.vic.lt/ris/space.png">
          <a:extLst>
            <a:ext uri="{FF2B5EF4-FFF2-40B4-BE49-F238E27FC236}">
              <a16:creationId xmlns:a16="http://schemas.microsoft.com/office/drawing/2014/main" id="{CEB60E86-7DBB-4BC7-8AA5-FCA1E95C2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75" name="Picture 7" descr="https://is.vic.lt/ris/space.png">
          <a:extLst>
            <a:ext uri="{FF2B5EF4-FFF2-40B4-BE49-F238E27FC236}">
              <a16:creationId xmlns:a16="http://schemas.microsoft.com/office/drawing/2014/main" id="{6671CF54-06C0-430D-9000-922C7DAB3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76" name="Picture 2" descr="https://is.vic.lt/ris/space.png">
          <a:extLst>
            <a:ext uri="{FF2B5EF4-FFF2-40B4-BE49-F238E27FC236}">
              <a16:creationId xmlns:a16="http://schemas.microsoft.com/office/drawing/2014/main" id="{845646B1-2F8B-4A69-AF7D-9F168E329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77" name="Picture 7" descr="https://is.vic.lt/ris/space.png">
          <a:extLst>
            <a:ext uri="{FF2B5EF4-FFF2-40B4-BE49-F238E27FC236}">
              <a16:creationId xmlns:a16="http://schemas.microsoft.com/office/drawing/2014/main" id="{04454846-38D4-4E08-9F41-82370BF2B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78" name="Picture 2" descr="https://is.vic.lt/ris/space.png">
          <a:extLst>
            <a:ext uri="{FF2B5EF4-FFF2-40B4-BE49-F238E27FC236}">
              <a16:creationId xmlns:a16="http://schemas.microsoft.com/office/drawing/2014/main" id="{1A23EB27-D77C-4E81-B223-00CDE3B5C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79" name="Picture 7" descr="https://is.vic.lt/ris/space.png">
          <a:extLst>
            <a:ext uri="{FF2B5EF4-FFF2-40B4-BE49-F238E27FC236}">
              <a16:creationId xmlns:a16="http://schemas.microsoft.com/office/drawing/2014/main" id="{A5E02432-40CD-4EB5-8BAB-DDA965B9F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80" name="Picture 2" descr="https://is.vic.lt/ris/space.png">
          <a:extLst>
            <a:ext uri="{FF2B5EF4-FFF2-40B4-BE49-F238E27FC236}">
              <a16:creationId xmlns:a16="http://schemas.microsoft.com/office/drawing/2014/main" id="{3A4D5AB0-92EA-4CB5-BDF8-11D072748A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81" name="Picture 7" descr="https://is.vic.lt/ris/space.png">
          <a:extLst>
            <a:ext uri="{FF2B5EF4-FFF2-40B4-BE49-F238E27FC236}">
              <a16:creationId xmlns:a16="http://schemas.microsoft.com/office/drawing/2014/main" id="{92D17E80-98FB-4D7E-892B-DA5206ACB5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82" name="Picture 2" descr="https://is.vic.lt/ris/space.png">
          <a:extLst>
            <a:ext uri="{FF2B5EF4-FFF2-40B4-BE49-F238E27FC236}">
              <a16:creationId xmlns:a16="http://schemas.microsoft.com/office/drawing/2014/main" id="{043CEBA9-414D-47CB-85D7-AFD515BB0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83" name="Picture 7" descr="https://is.vic.lt/ris/space.png">
          <a:extLst>
            <a:ext uri="{FF2B5EF4-FFF2-40B4-BE49-F238E27FC236}">
              <a16:creationId xmlns:a16="http://schemas.microsoft.com/office/drawing/2014/main" id="{B4E2939B-3BA3-414F-9158-A018D337C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84" name="Picture 2" descr="https://is.vic.lt/ris/space.png">
          <a:extLst>
            <a:ext uri="{FF2B5EF4-FFF2-40B4-BE49-F238E27FC236}">
              <a16:creationId xmlns:a16="http://schemas.microsoft.com/office/drawing/2014/main" id="{FAA715D1-6227-4D14-A736-204A693A35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85" name="Picture 7" descr="https://is.vic.lt/ris/space.png">
          <a:extLst>
            <a:ext uri="{FF2B5EF4-FFF2-40B4-BE49-F238E27FC236}">
              <a16:creationId xmlns:a16="http://schemas.microsoft.com/office/drawing/2014/main" id="{E43D41F1-3529-4C24-9010-B28D1752A9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86" name="Picture 2" descr="https://is.vic.lt/ris/space.png">
          <a:extLst>
            <a:ext uri="{FF2B5EF4-FFF2-40B4-BE49-F238E27FC236}">
              <a16:creationId xmlns:a16="http://schemas.microsoft.com/office/drawing/2014/main" id="{643E984E-254F-4047-BB84-97AFF1C29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87" name="Picture 7" descr="https://is.vic.lt/ris/space.png">
          <a:extLst>
            <a:ext uri="{FF2B5EF4-FFF2-40B4-BE49-F238E27FC236}">
              <a16:creationId xmlns:a16="http://schemas.microsoft.com/office/drawing/2014/main" id="{B495FDA6-3FE1-4221-85C3-20CD757CBF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88" name="Picture 2" descr="https://is.vic.lt/ris/space.png">
          <a:extLst>
            <a:ext uri="{FF2B5EF4-FFF2-40B4-BE49-F238E27FC236}">
              <a16:creationId xmlns:a16="http://schemas.microsoft.com/office/drawing/2014/main" id="{60DC7518-6820-46F9-B6E4-2AF61C7437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89" name="Picture 7" descr="https://is.vic.lt/ris/space.png">
          <a:extLst>
            <a:ext uri="{FF2B5EF4-FFF2-40B4-BE49-F238E27FC236}">
              <a16:creationId xmlns:a16="http://schemas.microsoft.com/office/drawing/2014/main" id="{073B9F44-6138-4443-8DB4-123D5EC52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90" name="Picture 2" descr="https://is.vic.lt/ris/space.png">
          <a:extLst>
            <a:ext uri="{FF2B5EF4-FFF2-40B4-BE49-F238E27FC236}">
              <a16:creationId xmlns:a16="http://schemas.microsoft.com/office/drawing/2014/main" id="{0F6EF6B2-0EE2-4C59-B6A5-3972D8C76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91" name="Picture 7" descr="https://is.vic.lt/ris/space.png">
          <a:extLst>
            <a:ext uri="{FF2B5EF4-FFF2-40B4-BE49-F238E27FC236}">
              <a16:creationId xmlns:a16="http://schemas.microsoft.com/office/drawing/2014/main" id="{6493BC7D-3FFA-4B21-B29B-3CEF754CF6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92" name="Picture 391" descr="https://is.vic.lt/ris/space.png">
          <a:extLst>
            <a:ext uri="{FF2B5EF4-FFF2-40B4-BE49-F238E27FC236}">
              <a16:creationId xmlns:a16="http://schemas.microsoft.com/office/drawing/2014/main" id="{6F28DA53-4D59-4DF2-8C0B-ADC4AB167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93" name="Picture 7" descr="https://is.vic.lt/ris/space.png">
          <a:extLst>
            <a:ext uri="{FF2B5EF4-FFF2-40B4-BE49-F238E27FC236}">
              <a16:creationId xmlns:a16="http://schemas.microsoft.com/office/drawing/2014/main" id="{1A7AA963-1335-4F9C-B3B0-91BA379398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94" name="Picture 2" descr="https://is.vic.lt/ris/space.png">
          <a:extLst>
            <a:ext uri="{FF2B5EF4-FFF2-40B4-BE49-F238E27FC236}">
              <a16:creationId xmlns:a16="http://schemas.microsoft.com/office/drawing/2014/main" id="{70BB1DA4-A7E8-4CEE-99A6-57CC4D71C0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95" name="Picture 7" descr="https://is.vic.lt/ris/space.png">
          <a:extLst>
            <a:ext uri="{FF2B5EF4-FFF2-40B4-BE49-F238E27FC236}">
              <a16:creationId xmlns:a16="http://schemas.microsoft.com/office/drawing/2014/main" id="{7648F7BE-BD8D-410C-9493-047D9FD7B1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96" name="Picture 2" descr="https://is.vic.lt/ris/space.png">
          <a:extLst>
            <a:ext uri="{FF2B5EF4-FFF2-40B4-BE49-F238E27FC236}">
              <a16:creationId xmlns:a16="http://schemas.microsoft.com/office/drawing/2014/main" id="{15D4AECF-1F73-4D70-9860-B5661D62A2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97" name="Picture 396" descr="https://is.vic.lt/ris/space.png">
          <a:extLst>
            <a:ext uri="{FF2B5EF4-FFF2-40B4-BE49-F238E27FC236}">
              <a16:creationId xmlns:a16="http://schemas.microsoft.com/office/drawing/2014/main" id="{B5F9AF31-0551-4819-B48B-B772E9A6F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98" name="Picture 2" descr="https://is.vic.lt/ris/space.png">
          <a:extLst>
            <a:ext uri="{FF2B5EF4-FFF2-40B4-BE49-F238E27FC236}">
              <a16:creationId xmlns:a16="http://schemas.microsoft.com/office/drawing/2014/main" id="{286D13FD-528F-4D52-980A-1549B0F84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399" name="Picture 7" descr="https://is.vic.lt/ris/space.png">
          <a:extLst>
            <a:ext uri="{FF2B5EF4-FFF2-40B4-BE49-F238E27FC236}">
              <a16:creationId xmlns:a16="http://schemas.microsoft.com/office/drawing/2014/main" id="{DD37681E-7FC8-4ABD-AA25-D40D44D09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00" name="Picture 2" descr="https://is.vic.lt/ris/space.png">
          <a:extLst>
            <a:ext uri="{FF2B5EF4-FFF2-40B4-BE49-F238E27FC236}">
              <a16:creationId xmlns:a16="http://schemas.microsoft.com/office/drawing/2014/main" id="{52D9AB03-D391-4167-AEF0-40ABD4BB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01" name="Picture 7" descr="https://is.vic.lt/ris/space.png">
          <a:extLst>
            <a:ext uri="{FF2B5EF4-FFF2-40B4-BE49-F238E27FC236}">
              <a16:creationId xmlns:a16="http://schemas.microsoft.com/office/drawing/2014/main" id="{9B94911B-4E92-4C2C-A6F6-84E476F975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02" name="Picture 2" descr="https://is.vic.lt/ris/space.png">
          <a:extLst>
            <a:ext uri="{FF2B5EF4-FFF2-40B4-BE49-F238E27FC236}">
              <a16:creationId xmlns:a16="http://schemas.microsoft.com/office/drawing/2014/main" id="{E69AF273-68E2-42E8-A094-7FCB707CC6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03" name="Picture 7" descr="https://is.vic.lt/ris/space.png">
          <a:extLst>
            <a:ext uri="{FF2B5EF4-FFF2-40B4-BE49-F238E27FC236}">
              <a16:creationId xmlns:a16="http://schemas.microsoft.com/office/drawing/2014/main" id="{3EB8A2DC-3933-44F6-9B83-CE05A4F7A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04" name="Picture 2" descr="https://is.vic.lt/ris/space.png">
          <a:extLst>
            <a:ext uri="{FF2B5EF4-FFF2-40B4-BE49-F238E27FC236}">
              <a16:creationId xmlns:a16="http://schemas.microsoft.com/office/drawing/2014/main" id="{FFEFD89F-EA98-4090-8978-69D0584CEA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05" name="Picture 7" descr="https://is.vic.lt/ris/space.png">
          <a:extLst>
            <a:ext uri="{FF2B5EF4-FFF2-40B4-BE49-F238E27FC236}">
              <a16:creationId xmlns:a16="http://schemas.microsoft.com/office/drawing/2014/main" id="{56D16EF9-613F-47AA-BA41-D2FDF2D96A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06" name="Picture 2" descr="https://is.vic.lt/ris/space.png">
          <a:extLst>
            <a:ext uri="{FF2B5EF4-FFF2-40B4-BE49-F238E27FC236}">
              <a16:creationId xmlns:a16="http://schemas.microsoft.com/office/drawing/2014/main" id="{2D6C3296-6818-4B75-9118-A986E9263A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07" name="Picture 7" descr="https://is.vic.lt/ris/space.png">
          <a:extLst>
            <a:ext uri="{FF2B5EF4-FFF2-40B4-BE49-F238E27FC236}">
              <a16:creationId xmlns:a16="http://schemas.microsoft.com/office/drawing/2014/main" id="{DA2EDA08-3D4F-4EBB-A8AE-73CF90D75C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08" name="Picture 2" descr="https://is.vic.lt/ris/space.png">
          <a:extLst>
            <a:ext uri="{FF2B5EF4-FFF2-40B4-BE49-F238E27FC236}">
              <a16:creationId xmlns:a16="http://schemas.microsoft.com/office/drawing/2014/main" id="{9A1BDA4A-E43A-4862-95AE-AB0EC72DC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09" name="Picture 7" descr="https://is.vic.lt/ris/space.png">
          <a:extLst>
            <a:ext uri="{FF2B5EF4-FFF2-40B4-BE49-F238E27FC236}">
              <a16:creationId xmlns:a16="http://schemas.microsoft.com/office/drawing/2014/main" id="{861DF55A-7AE0-4349-B67D-3D76C9B2E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10" name="Picture 7" descr="https://is.vic.lt/ris/space.png">
          <a:extLst>
            <a:ext uri="{FF2B5EF4-FFF2-40B4-BE49-F238E27FC236}">
              <a16:creationId xmlns:a16="http://schemas.microsoft.com/office/drawing/2014/main" id="{151A0DD9-F160-431D-BA17-94BB257F8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11" name="Picture 2" descr="https://is.vic.lt/ris/space.png">
          <a:extLst>
            <a:ext uri="{FF2B5EF4-FFF2-40B4-BE49-F238E27FC236}">
              <a16:creationId xmlns:a16="http://schemas.microsoft.com/office/drawing/2014/main" id="{51BB7B94-58E6-46EB-8092-BF96C45BFB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12" name="Picture 7" descr="https://is.vic.lt/ris/space.png">
          <a:extLst>
            <a:ext uri="{FF2B5EF4-FFF2-40B4-BE49-F238E27FC236}">
              <a16:creationId xmlns:a16="http://schemas.microsoft.com/office/drawing/2014/main" id="{5FAE5624-46A3-4703-9031-F940F1C68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13" name="Picture 2" descr="https://is.vic.lt/ris/space.png">
          <a:extLst>
            <a:ext uri="{FF2B5EF4-FFF2-40B4-BE49-F238E27FC236}">
              <a16:creationId xmlns:a16="http://schemas.microsoft.com/office/drawing/2014/main" id="{8EE94850-90E6-4F9F-ABEF-38C25C18A2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14" name="Picture 7" descr="https://is.vic.lt/ris/space.png">
          <a:extLst>
            <a:ext uri="{FF2B5EF4-FFF2-40B4-BE49-F238E27FC236}">
              <a16:creationId xmlns:a16="http://schemas.microsoft.com/office/drawing/2014/main" id="{E3AD1489-F464-478A-A04A-33524DF382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15" name="Picture 2" descr="https://is.vic.lt/ris/space.png">
          <a:extLst>
            <a:ext uri="{FF2B5EF4-FFF2-40B4-BE49-F238E27FC236}">
              <a16:creationId xmlns:a16="http://schemas.microsoft.com/office/drawing/2014/main" id="{D1095D3E-2061-44AE-821E-04824DEF85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16" name="Picture 7" descr="https://is.vic.lt/ris/space.png">
          <a:extLst>
            <a:ext uri="{FF2B5EF4-FFF2-40B4-BE49-F238E27FC236}">
              <a16:creationId xmlns:a16="http://schemas.microsoft.com/office/drawing/2014/main" id="{B7369161-08CD-4053-8433-71DD12521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17" name="Picture 2" descr="https://is.vic.lt/ris/space.png">
          <a:extLst>
            <a:ext uri="{FF2B5EF4-FFF2-40B4-BE49-F238E27FC236}">
              <a16:creationId xmlns:a16="http://schemas.microsoft.com/office/drawing/2014/main" id="{6493CAE2-D3AB-4860-A163-45F96DC6E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18" name="Picture 7" descr="https://is.vic.lt/ris/space.png">
          <a:extLst>
            <a:ext uri="{FF2B5EF4-FFF2-40B4-BE49-F238E27FC236}">
              <a16:creationId xmlns:a16="http://schemas.microsoft.com/office/drawing/2014/main" id="{D1FA1589-4240-42F7-86BF-21B914E208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19" name="Picture 2" descr="https://is.vic.lt/ris/space.png">
          <a:extLst>
            <a:ext uri="{FF2B5EF4-FFF2-40B4-BE49-F238E27FC236}">
              <a16:creationId xmlns:a16="http://schemas.microsoft.com/office/drawing/2014/main" id="{3F0654B4-5D71-4DB1-8044-71E5D57A8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20" name="Picture 7" descr="https://is.vic.lt/ris/space.png">
          <a:extLst>
            <a:ext uri="{FF2B5EF4-FFF2-40B4-BE49-F238E27FC236}">
              <a16:creationId xmlns:a16="http://schemas.microsoft.com/office/drawing/2014/main" id="{CB154539-0364-4CFF-AE51-46F49CA65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21" name="Picture 2" descr="https://is.vic.lt/ris/space.png">
          <a:extLst>
            <a:ext uri="{FF2B5EF4-FFF2-40B4-BE49-F238E27FC236}">
              <a16:creationId xmlns:a16="http://schemas.microsoft.com/office/drawing/2014/main" id="{3EF8CBA8-1F26-4AA4-93D6-DD8B528957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22" name="Picture 7" descr="https://is.vic.lt/ris/space.png">
          <a:extLst>
            <a:ext uri="{FF2B5EF4-FFF2-40B4-BE49-F238E27FC236}">
              <a16:creationId xmlns:a16="http://schemas.microsoft.com/office/drawing/2014/main" id="{2119E693-6CC8-43DB-BF41-4D21C92FBC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23" name="Picture 2" descr="https://is.vic.lt/ris/space.png">
          <a:extLst>
            <a:ext uri="{FF2B5EF4-FFF2-40B4-BE49-F238E27FC236}">
              <a16:creationId xmlns:a16="http://schemas.microsoft.com/office/drawing/2014/main" id="{608FCDC2-FE56-4B6B-B1EA-9449FEC0D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24" name="Picture 7" descr="https://is.vic.lt/ris/space.png">
          <a:extLst>
            <a:ext uri="{FF2B5EF4-FFF2-40B4-BE49-F238E27FC236}">
              <a16:creationId xmlns:a16="http://schemas.microsoft.com/office/drawing/2014/main" id="{F91C058E-85CA-4698-9835-ECA039449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25" name="Picture 2" descr="https://is.vic.lt/ris/space.png">
          <a:extLst>
            <a:ext uri="{FF2B5EF4-FFF2-40B4-BE49-F238E27FC236}">
              <a16:creationId xmlns:a16="http://schemas.microsoft.com/office/drawing/2014/main" id="{EB7AAD4D-7156-432C-892A-5A543D16D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26" name="Picture 7" descr="https://is.vic.lt/ris/space.png">
          <a:extLst>
            <a:ext uri="{FF2B5EF4-FFF2-40B4-BE49-F238E27FC236}">
              <a16:creationId xmlns:a16="http://schemas.microsoft.com/office/drawing/2014/main" id="{F5D36CD9-FE64-47E3-A8E7-C5CA43A5BA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27" name="Picture 2" descr="https://is.vic.lt/ris/space.png">
          <a:extLst>
            <a:ext uri="{FF2B5EF4-FFF2-40B4-BE49-F238E27FC236}">
              <a16:creationId xmlns:a16="http://schemas.microsoft.com/office/drawing/2014/main" id="{E7760525-F7B2-48F2-99E5-8565E950E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28" name="Picture 7" descr="https://is.vic.lt/ris/space.png">
          <a:extLst>
            <a:ext uri="{FF2B5EF4-FFF2-40B4-BE49-F238E27FC236}">
              <a16:creationId xmlns:a16="http://schemas.microsoft.com/office/drawing/2014/main" id="{FA22F5F6-02A1-4742-B475-56989FE35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59055</xdr:rowOff>
    </xdr:to>
    <xdr:pic>
      <xdr:nvPicPr>
        <xdr:cNvPr id="429" name="Picture 2" descr="https://is.vic.lt/ris/space.png">
          <a:extLst>
            <a:ext uri="{FF2B5EF4-FFF2-40B4-BE49-F238E27FC236}">
              <a16:creationId xmlns:a16="http://schemas.microsoft.com/office/drawing/2014/main" id="{B19D7EA5-2226-4596-A5DE-C0158CDCE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30" name="Picture 7" descr="https://is.vic.lt/ris/space.png">
          <a:extLst>
            <a:ext uri="{FF2B5EF4-FFF2-40B4-BE49-F238E27FC236}">
              <a16:creationId xmlns:a16="http://schemas.microsoft.com/office/drawing/2014/main" id="{B45FC64F-6C6F-4658-A7D5-4FC7E86E3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31" name="Picture 2" descr="https://is.vic.lt/ris/space.png">
          <a:extLst>
            <a:ext uri="{FF2B5EF4-FFF2-40B4-BE49-F238E27FC236}">
              <a16:creationId xmlns:a16="http://schemas.microsoft.com/office/drawing/2014/main" id="{D226835C-CBBF-4698-89B2-4A8E4D725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32" name="Picture 7" descr="https://is.vic.lt/ris/space.png">
          <a:extLst>
            <a:ext uri="{FF2B5EF4-FFF2-40B4-BE49-F238E27FC236}">
              <a16:creationId xmlns:a16="http://schemas.microsoft.com/office/drawing/2014/main" id="{E366FB42-7F01-4ED9-AD92-E07760452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33" name="Picture 2" descr="https://is.vic.lt/ris/space.png">
          <a:extLst>
            <a:ext uri="{FF2B5EF4-FFF2-40B4-BE49-F238E27FC236}">
              <a16:creationId xmlns:a16="http://schemas.microsoft.com/office/drawing/2014/main" id="{B6D55B99-583F-4AA2-B1C2-F91A7D697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34" name="Picture 7" descr="https://is.vic.lt/ris/space.png">
          <a:extLst>
            <a:ext uri="{FF2B5EF4-FFF2-40B4-BE49-F238E27FC236}">
              <a16:creationId xmlns:a16="http://schemas.microsoft.com/office/drawing/2014/main" id="{7D5C5E13-C697-4064-A23D-ABB0EAEEE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35" name="Picture 2" descr="https://is.vic.lt/ris/space.png">
          <a:extLst>
            <a:ext uri="{FF2B5EF4-FFF2-40B4-BE49-F238E27FC236}">
              <a16:creationId xmlns:a16="http://schemas.microsoft.com/office/drawing/2014/main" id="{7777623D-3557-497B-9A21-335F59343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36" name="Picture 7" descr="https://is.vic.lt/ris/space.png">
          <a:extLst>
            <a:ext uri="{FF2B5EF4-FFF2-40B4-BE49-F238E27FC236}">
              <a16:creationId xmlns:a16="http://schemas.microsoft.com/office/drawing/2014/main" id="{4DA93664-C1B0-469B-8606-70A162422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37" name="Picture 2" descr="https://is.vic.lt/ris/space.png">
          <a:extLst>
            <a:ext uri="{FF2B5EF4-FFF2-40B4-BE49-F238E27FC236}">
              <a16:creationId xmlns:a16="http://schemas.microsoft.com/office/drawing/2014/main" id="{B75054CB-A208-4F14-905F-6603866DBF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38" name="Picture 7" descr="https://is.vic.lt/ris/space.png">
          <a:extLst>
            <a:ext uri="{FF2B5EF4-FFF2-40B4-BE49-F238E27FC236}">
              <a16:creationId xmlns:a16="http://schemas.microsoft.com/office/drawing/2014/main" id="{5950F827-A17B-40E6-ADF7-6490BAB92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39" name="Picture 2" descr="https://is.vic.lt/ris/space.png">
          <a:extLst>
            <a:ext uri="{FF2B5EF4-FFF2-40B4-BE49-F238E27FC236}">
              <a16:creationId xmlns:a16="http://schemas.microsoft.com/office/drawing/2014/main" id="{F6D68D74-4409-41BF-9745-9CA9F91AD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40" name="Picture 7" descr="https://is.vic.lt/ris/space.png">
          <a:extLst>
            <a:ext uri="{FF2B5EF4-FFF2-40B4-BE49-F238E27FC236}">
              <a16:creationId xmlns:a16="http://schemas.microsoft.com/office/drawing/2014/main" id="{DD8C0462-8F91-4DE6-AC39-3DA5B76412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41" name="Picture 2" descr="https://is.vic.lt/ris/space.png">
          <a:extLst>
            <a:ext uri="{FF2B5EF4-FFF2-40B4-BE49-F238E27FC236}">
              <a16:creationId xmlns:a16="http://schemas.microsoft.com/office/drawing/2014/main" id="{15259A8B-2B12-4BD6-A7F1-4E0D48887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42" name="Picture 7" descr="https://is.vic.lt/ris/space.png">
          <a:extLst>
            <a:ext uri="{FF2B5EF4-FFF2-40B4-BE49-F238E27FC236}">
              <a16:creationId xmlns:a16="http://schemas.microsoft.com/office/drawing/2014/main" id="{3B30A087-6AB0-44D8-A146-BC7E8A30C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43" name="Picture 2" descr="https://is.vic.lt/ris/space.png">
          <a:extLst>
            <a:ext uri="{FF2B5EF4-FFF2-40B4-BE49-F238E27FC236}">
              <a16:creationId xmlns:a16="http://schemas.microsoft.com/office/drawing/2014/main" id="{C959137E-D4FB-4698-89BD-E4EB559D1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44" name="Picture 7" descr="https://is.vic.lt/ris/space.png">
          <a:extLst>
            <a:ext uri="{FF2B5EF4-FFF2-40B4-BE49-F238E27FC236}">
              <a16:creationId xmlns:a16="http://schemas.microsoft.com/office/drawing/2014/main" id="{28A44D35-22C6-4C14-AC0C-D8E8229B43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45" name="Picture 2" descr="https://is.vic.lt/ris/space.png">
          <a:extLst>
            <a:ext uri="{FF2B5EF4-FFF2-40B4-BE49-F238E27FC236}">
              <a16:creationId xmlns:a16="http://schemas.microsoft.com/office/drawing/2014/main" id="{8DEEA8FF-C0A5-4B38-9F32-10C9C98F5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46" name="Picture 7" descr="https://is.vic.lt/ris/space.png">
          <a:extLst>
            <a:ext uri="{FF2B5EF4-FFF2-40B4-BE49-F238E27FC236}">
              <a16:creationId xmlns:a16="http://schemas.microsoft.com/office/drawing/2014/main" id="{D0F53DA0-7913-4486-8AED-D7D7FBCFF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47" name="Picture 2" descr="https://is.vic.lt/ris/space.png">
          <a:extLst>
            <a:ext uri="{FF2B5EF4-FFF2-40B4-BE49-F238E27FC236}">
              <a16:creationId xmlns:a16="http://schemas.microsoft.com/office/drawing/2014/main" id="{84E008EF-A518-4E5C-9D8E-4A8D919695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48" name="Picture 7" descr="https://is.vic.lt/ris/space.png">
          <a:extLst>
            <a:ext uri="{FF2B5EF4-FFF2-40B4-BE49-F238E27FC236}">
              <a16:creationId xmlns:a16="http://schemas.microsoft.com/office/drawing/2014/main" id="{938876BB-6D67-4593-AC3C-AEBD191302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49" name="Picture 2" descr="https://is.vic.lt/ris/space.png">
          <a:extLst>
            <a:ext uri="{FF2B5EF4-FFF2-40B4-BE49-F238E27FC236}">
              <a16:creationId xmlns:a16="http://schemas.microsoft.com/office/drawing/2014/main" id="{6F08645C-3088-4C0F-89EC-4891A61FA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50" name="Picture 7" descr="https://is.vic.lt/ris/space.png">
          <a:extLst>
            <a:ext uri="{FF2B5EF4-FFF2-40B4-BE49-F238E27FC236}">
              <a16:creationId xmlns:a16="http://schemas.microsoft.com/office/drawing/2014/main" id="{2E178FA3-CFBA-4016-88AB-ADAC0935E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51" name="Picture 2" descr="https://is.vic.lt/ris/space.png">
          <a:extLst>
            <a:ext uri="{FF2B5EF4-FFF2-40B4-BE49-F238E27FC236}">
              <a16:creationId xmlns:a16="http://schemas.microsoft.com/office/drawing/2014/main" id="{5A403F4F-44AD-4F74-AC74-AF2C29A47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52" name="Picture 7" descr="https://is.vic.lt/ris/space.png">
          <a:extLst>
            <a:ext uri="{FF2B5EF4-FFF2-40B4-BE49-F238E27FC236}">
              <a16:creationId xmlns:a16="http://schemas.microsoft.com/office/drawing/2014/main" id="{B6D6986B-01ED-4B0E-BAFF-F090D2190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53" name="Picture 2" descr="https://is.vic.lt/ris/space.png">
          <a:extLst>
            <a:ext uri="{FF2B5EF4-FFF2-40B4-BE49-F238E27FC236}">
              <a16:creationId xmlns:a16="http://schemas.microsoft.com/office/drawing/2014/main" id="{55E67627-BAE7-4742-8ACA-5C3DD24EB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54" name="Picture 7" descr="https://is.vic.lt/ris/space.png">
          <a:extLst>
            <a:ext uri="{FF2B5EF4-FFF2-40B4-BE49-F238E27FC236}">
              <a16:creationId xmlns:a16="http://schemas.microsoft.com/office/drawing/2014/main" id="{C283B2C4-FCF5-4C87-9C19-D747225EB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55" name="Picture 7" descr="https://is.vic.lt/ris/space.png">
          <a:extLst>
            <a:ext uri="{FF2B5EF4-FFF2-40B4-BE49-F238E27FC236}">
              <a16:creationId xmlns:a16="http://schemas.microsoft.com/office/drawing/2014/main" id="{7E943A35-9E06-4FB3-95AF-61CE9E9DB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56" name="Picture 2" descr="https://is.vic.lt/ris/space.png">
          <a:extLst>
            <a:ext uri="{FF2B5EF4-FFF2-40B4-BE49-F238E27FC236}">
              <a16:creationId xmlns:a16="http://schemas.microsoft.com/office/drawing/2014/main" id="{C4E6CFBA-D635-40FD-AA08-C0E484A52E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57" name="Picture 7" descr="https://is.vic.lt/ris/space.png">
          <a:extLst>
            <a:ext uri="{FF2B5EF4-FFF2-40B4-BE49-F238E27FC236}">
              <a16:creationId xmlns:a16="http://schemas.microsoft.com/office/drawing/2014/main" id="{8806A5A7-3FF0-4260-80BD-46FEA1A1DE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58" name="Picture 2" descr="https://is.vic.lt/ris/space.png">
          <a:extLst>
            <a:ext uri="{FF2B5EF4-FFF2-40B4-BE49-F238E27FC236}">
              <a16:creationId xmlns:a16="http://schemas.microsoft.com/office/drawing/2014/main" id="{1B2C740A-AF1C-4764-97B9-62930E541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59" name="Picture 7" descr="https://is.vic.lt/ris/space.png">
          <a:extLst>
            <a:ext uri="{FF2B5EF4-FFF2-40B4-BE49-F238E27FC236}">
              <a16:creationId xmlns:a16="http://schemas.microsoft.com/office/drawing/2014/main" id="{5E7800B3-AA65-4EE0-8DA5-7352A211B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60" name="Picture 2" descr="https://is.vic.lt/ris/space.png">
          <a:extLst>
            <a:ext uri="{FF2B5EF4-FFF2-40B4-BE49-F238E27FC236}">
              <a16:creationId xmlns:a16="http://schemas.microsoft.com/office/drawing/2014/main" id="{9CA93891-6CB0-408E-A0BB-FA3B143F85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61" name="Picture 7" descr="https://is.vic.lt/ris/space.png">
          <a:extLst>
            <a:ext uri="{FF2B5EF4-FFF2-40B4-BE49-F238E27FC236}">
              <a16:creationId xmlns:a16="http://schemas.microsoft.com/office/drawing/2014/main" id="{4D7D27E2-8DC2-431E-9030-E0D87AF40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62" name="Picture 2" descr="https://is.vic.lt/ris/space.png">
          <a:extLst>
            <a:ext uri="{FF2B5EF4-FFF2-40B4-BE49-F238E27FC236}">
              <a16:creationId xmlns:a16="http://schemas.microsoft.com/office/drawing/2014/main" id="{959BE1C0-F265-495B-9454-7A6FC6BF2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63" name="Picture 7" descr="https://is.vic.lt/ris/space.png">
          <a:extLst>
            <a:ext uri="{FF2B5EF4-FFF2-40B4-BE49-F238E27FC236}">
              <a16:creationId xmlns:a16="http://schemas.microsoft.com/office/drawing/2014/main" id="{1CC819CF-EFAB-48F6-BF79-274A1E9CC7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64" name="Picture 2" descr="https://is.vic.lt/ris/space.png">
          <a:extLst>
            <a:ext uri="{FF2B5EF4-FFF2-40B4-BE49-F238E27FC236}">
              <a16:creationId xmlns:a16="http://schemas.microsoft.com/office/drawing/2014/main" id="{5E03B8B5-BEFC-4C5A-8FCE-25B2B3939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65" name="Picture 7" descr="https://is.vic.lt/ris/space.png">
          <a:extLst>
            <a:ext uri="{FF2B5EF4-FFF2-40B4-BE49-F238E27FC236}">
              <a16:creationId xmlns:a16="http://schemas.microsoft.com/office/drawing/2014/main" id="{5A93268F-9686-45BE-8D45-14704BBFF0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66" name="Picture 2" descr="https://is.vic.lt/ris/space.png">
          <a:extLst>
            <a:ext uri="{FF2B5EF4-FFF2-40B4-BE49-F238E27FC236}">
              <a16:creationId xmlns:a16="http://schemas.microsoft.com/office/drawing/2014/main" id="{CB69FCB0-6AB9-4003-A5B4-7C1306AFB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67" name="Picture 7" descr="https://is.vic.lt/ris/space.png">
          <a:extLst>
            <a:ext uri="{FF2B5EF4-FFF2-40B4-BE49-F238E27FC236}">
              <a16:creationId xmlns:a16="http://schemas.microsoft.com/office/drawing/2014/main" id="{64000A7E-2378-4865-9D64-145AED300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68" name="Picture 2" descr="https://is.vic.lt/ris/space.png">
          <a:extLst>
            <a:ext uri="{FF2B5EF4-FFF2-40B4-BE49-F238E27FC236}">
              <a16:creationId xmlns:a16="http://schemas.microsoft.com/office/drawing/2014/main" id="{AD5AD25B-C0DB-47D3-8C5B-003EC56C5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69" name="Picture 7" descr="https://is.vic.lt/ris/space.png">
          <a:extLst>
            <a:ext uri="{FF2B5EF4-FFF2-40B4-BE49-F238E27FC236}">
              <a16:creationId xmlns:a16="http://schemas.microsoft.com/office/drawing/2014/main" id="{1429B50A-7C1E-45F8-89FF-1D6FA83612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70" name="Picture 2" descr="https://is.vic.lt/ris/space.png">
          <a:extLst>
            <a:ext uri="{FF2B5EF4-FFF2-40B4-BE49-F238E27FC236}">
              <a16:creationId xmlns:a16="http://schemas.microsoft.com/office/drawing/2014/main" id="{2F13310F-D174-4502-9A67-6B2D65E12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71" name="Picture 7" descr="https://is.vic.lt/ris/space.png">
          <a:extLst>
            <a:ext uri="{FF2B5EF4-FFF2-40B4-BE49-F238E27FC236}">
              <a16:creationId xmlns:a16="http://schemas.microsoft.com/office/drawing/2014/main" id="{92497502-A50D-49AC-B59F-58A6AFC75D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72" name="Picture 7" descr="https://is.vic.lt/ris/space.png">
          <a:extLst>
            <a:ext uri="{FF2B5EF4-FFF2-40B4-BE49-F238E27FC236}">
              <a16:creationId xmlns:a16="http://schemas.microsoft.com/office/drawing/2014/main" id="{F4CD5FC8-CB7D-4DA1-BA27-D30C2497D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73" name="Picture 2" descr="https://is.vic.lt/ris/space.png">
          <a:extLst>
            <a:ext uri="{FF2B5EF4-FFF2-40B4-BE49-F238E27FC236}">
              <a16:creationId xmlns:a16="http://schemas.microsoft.com/office/drawing/2014/main" id="{916BE3EF-48A1-4656-ADA9-C213C95BB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74" name="Picture 7" descr="https://is.vic.lt/ris/space.png">
          <a:extLst>
            <a:ext uri="{FF2B5EF4-FFF2-40B4-BE49-F238E27FC236}">
              <a16:creationId xmlns:a16="http://schemas.microsoft.com/office/drawing/2014/main" id="{32169E5E-9FA7-43F9-8FC7-F6A16EB8D6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75" name="Picture 2" descr="https://is.vic.lt/ris/space.png">
          <a:extLst>
            <a:ext uri="{FF2B5EF4-FFF2-40B4-BE49-F238E27FC236}">
              <a16:creationId xmlns:a16="http://schemas.microsoft.com/office/drawing/2014/main" id="{9F5C898A-EE4F-44A5-BF61-DA7C72BF02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76" name="Picture 7" descr="https://is.vic.lt/ris/space.png">
          <a:extLst>
            <a:ext uri="{FF2B5EF4-FFF2-40B4-BE49-F238E27FC236}">
              <a16:creationId xmlns:a16="http://schemas.microsoft.com/office/drawing/2014/main" id="{9F0B031A-E4F8-4DAC-B6E8-53B46ECAFE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77" name="Picture 2" descr="https://is.vic.lt/ris/space.png">
          <a:extLst>
            <a:ext uri="{FF2B5EF4-FFF2-40B4-BE49-F238E27FC236}">
              <a16:creationId xmlns:a16="http://schemas.microsoft.com/office/drawing/2014/main" id="{DF5102C6-D274-4EE0-BD59-9A701761E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78" name="Picture 7" descr="https://is.vic.lt/ris/space.png">
          <a:extLst>
            <a:ext uri="{FF2B5EF4-FFF2-40B4-BE49-F238E27FC236}">
              <a16:creationId xmlns:a16="http://schemas.microsoft.com/office/drawing/2014/main" id="{656027AA-6BCD-44E8-AC0F-F3060364D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79" name="Picture 2" descr="https://is.vic.lt/ris/space.png">
          <a:extLst>
            <a:ext uri="{FF2B5EF4-FFF2-40B4-BE49-F238E27FC236}">
              <a16:creationId xmlns:a16="http://schemas.microsoft.com/office/drawing/2014/main" id="{7B617FE4-C721-4510-AD32-B3B1D3D2C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80" name="Picture 7" descr="https://is.vic.lt/ris/space.png">
          <a:extLst>
            <a:ext uri="{FF2B5EF4-FFF2-40B4-BE49-F238E27FC236}">
              <a16:creationId xmlns:a16="http://schemas.microsoft.com/office/drawing/2014/main" id="{7670A04F-139C-4097-ADD0-EEE372A44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81" name="Picture 2" descr="https://is.vic.lt/ris/space.png">
          <a:extLst>
            <a:ext uri="{FF2B5EF4-FFF2-40B4-BE49-F238E27FC236}">
              <a16:creationId xmlns:a16="http://schemas.microsoft.com/office/drawing/2014/main" id="{A74904B7-0458-405F-B1FC-34F14FEDB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82" name="Picture 7" descr="https://is.vic.lt/ris/space.png">
          <a:extLst>
            <a:ext uri="{FF2B5EF4-FFF2-40B4-BE49-F238E27FC236}">
              <a16:creationId xmlns:a16="http://schemas.microsoft.com/office/drawing/2014/main" id="{46F6817B-A66F-4B23-8E64-81188FEA76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83" name="Picture 2" descr="https://is.vic.lt/ris/space.png">
          <a:extLst>
            <a:ext uri="{FF2B5EF4-FFF2-40B4-BE49-F238E27FC236}">
              <a16:creationId xmlns:a16="http://schemas.microsoft.com/office/drawing/2014/main" id="{F1742A36-2AF9-4A83-98AC-9611BF26A3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84" name="Picture 7" descr="https://is.vic.lt/ris/space.png">
          <a:extLst>
            <a:ext uri="{FF2B5EF4-FFF2-40B4-BE49-F238E27FC236}">
              <a16:creationId xmlns:a16="http://schemas.microsoft.com/office/drawing/2014/main" id="{1FE2A01E-7D77-46B0-B4B0-4CEF2E7B4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85" name="Picture 2" descr="https://is.vic.lt/ris/space.png">
          <a:extLst>
            <a:ext uri="{FF2B5EF4-FFF2-40B4-BE49-F238E27FC236}">
              <a16:creationId xmlns:a16="http://schemas.microsoft.com/office/drawing/2014/main" id="{5EC69DF6-634A-4B56-8CFE-C7107DA2C7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86" name="Picture 7" descr="https://is.vic.lt/ris/space.png">
          <a:extLst>
            <a:ext uri="{FF2B5EF4-FFF2-40B4-BE49-F238E27FC236}">
              <a16:creationId xmlns:a16="http://schemas.microsoft.com/office/drawing/2014/main" id="{EFBE8DF4-E4BD-4E17-9168-03A4AE584D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87" name="Picture 2" descr="https://is.vic.lt/ris/space.png">
          <a:extLst>
            <a:ext uri="{FF2B5EF4-FFF2-40B4-BE49-F238E27FC236}">
              <a16:creationId xmlns:a16="http://schemas.microsoft.com/office/drawing/2014/main" id="{BEEC4C8F-E874-4700-9FE1-60F147A198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88" name="Picture 7" descr="https://is.vic.lt/ris/space.png">
          <a:extLst>
            <a:ext uri="{FF2B5EF4-FFF2-40B4-BE49-F238E27FC236}">
              <a16:creationId xmlns:a16="http://schemas.microsoft.com/office/drawing/2014/main" id="{689EB5EE-5246-43EC-944A-807397E539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89" name="Picture 2" descr="https://is.vic.lt/ris/space.png">
          <a:extLst>
            <a:ext uri="{FF2B5EF4-FFF2-40B4-BE49-F238E27FC236}">
              <a16:creationId xmlns:a16="http://schemas.microsoft.com/office/drawing/2014/main" id="{A776EC46-BF6D-49C9-A176-FCE72FB2E8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90" name="Picture 7" descr="https://is.vic.lt/ris/space.png">
          <a:extLst>
            <a:ext uri="{FF2B5EF4-FFF2-40B4-BE49-F238E27FC236}">
              <a16:creationId xmlns:a16="http://schemas.microsoft.com/office/drawing/2014/main" id="{9D173F5B-3159-4543-B905-5F83D90D1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91" name="Picture 2" descr="https://is.vic.lt/ris/space.png">
          <a:extLst>
            <a:ext uri="{FF2B5EF4-FFF2-40B4-BE49-F238E27FC236}">
              <a16:creationId xmlns:a16="http://schemas.microsoft.com/office/drawing/2014/main" id="{0B8FAD43-F39B-4AFA-8DD4-9ACF70626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92" name="Picture 7" descr="https://is.vic.lt/ris/space.png">
          <a:extLst>
            <a:ext uri="{FF2B5EF4-FFF2-40B4-BE49-F238E27FC236}">
              <a16:creationId xmlns:a16="http://schemas.microsoft.com/office/drawing/2014/main" id="{54EDD975-9436-4CF7-9377-C46629701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93" name="Picture 2" descr="https://is.vic.lt/ris/space.png">
          <a:extLst>
            <a:ext uri="{FF2B5EF4-FFF2-40B4-BE49-F238E27FC236}">
              <a16:creationId xmlns:a16="http://schemas.microsoft.com/office/drawing/2014/main" id="{8E84E320-0E34-4E60-A048-178B4D36D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94" name="Picture 7" descr="https://is.vic.lt/ris/space.png">
          <a:extLst>
            <a:ext uri="{FF2B5EF4-FFF2-40B4-BE49-F238E27FC236}">
              <a16:creationId xmlns:a16="http://schemas.microsoft.com/office/drawing/2014/main" id="{481729A2-443B-41A0-A0B3-01D7F41A08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95" name="Picture 2" descr="https://is.vic.lt/ris/space.png">
          <a:extLst>
            <a:ext uri="{FF2B5EF4-FFF2-40B4-BE49-F238E27FC236}">
              <a16:creationId xmlns:a16="http://schemas.microsoft.com/office/drawing/2014/main" id="{AE26B955-EFEA-4376-B19D-ADC491672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96" name="Picture 7" descr="https://is.vic.lt/ris/space.png">
          <a:extLst>
            <a:ext uri="{FF2B5EF4-FFF2-40B4-BE49-F238E27FC236}">
              <a16:creationId xmlns:a16="http://schemas.microsoft.com/office/drawing/2014/main" id="{FD6789D7-ADE5-452B-A17D-23AA8BA64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97" name="Picture 2" descr="https://is.vic.lt/ris/space.png">
          <a:extLst>
            <a:ext uri="{FF2B5EF4-FFF2-40B4-BE49-F238E27FC236}">
              <a16:creationId xmlns:a16="http://schemas.microsoft.com/office/drawing/2014/main" id="{CEB01BED-05F6-43F3-9811-1DFD8CD976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98" name="Picture 7" descr="https://is.vic.lt/ris/space.png">
          <a:extLst>
            <a:ext uri="{FF2B5EF4-FFF2-40B4-BE49-F238E27FC236}">
              <a16:creationId xmlns:a16="http://schemas.microsoft.com/office/drawing/2014/main" id="{05333467-27ED-4549-AAFA-C113CA0DF7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499" name="Picture 2" descr="https://is.vic.lt/ris/space.png">
          <a:extLst>
            <a:ext uri="{FF2B5EF4-FFF2-40B4-BE49-F238E27FC236}">
              <a16:creationId xmlns:a16="http://schemas.microsoft.com/office/drawing/2014/main" id="{9D624327-0DE2-4B20-AFC1-DDC515E3C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00" name="Picture 7" descr="https://is.vic.lt/ris/space.png">
          <a:extLst>
            <a:ext uri="{FF2B5EF4-FFF2-40B4-BE49-F238E27FC236}">
              <a16:creationId xmlns:a16="http://schemas.microsoft.com/office/drawing/2014/main" id="{7497E7F8-561A-4714-AB01-71C7B01EA5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01" name="Picture 2" descr="https://is.vic.lt/ris/space.png">
          <a:extLst>
            <a:ext uri="{FF2B5EF4-FFF2-40B4-BE49-F238E27FC236}">
              <a16:creationId xmlns:a16="http://schemas.microsoft.com/office/drawing/2014/main" id="{4175AEEF-E5CE-47CA-A1F7-993224669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02" name="Picture 7" descr="https://is.vic.lt/ris/space.png">
          <a:extLst>
            <a:ext uri="{FF2B5EF4-FFF2-40B4-BE49-F238E27FC236}">
              <a16:creationId xmlns:a16="http://schemas.microsoft.com/office/drawing/2014/main" id="{2FA7A0B4-5FB3-470B-B51C-FE0EF6B126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03" name="Picture 2" descr="https://is.vic.lt/ris/space.png">
          <a:extLst>
            <a:ext uri="{FF2B5EF4-FFF2-40B4-BE49-F238E27FC236}">
              <a16:creationId xmlns:a16="http://schemas.microsoft.com/office/drawing/2014/main" id="{E57C557D-1897-45D8-820A-DB4553DF7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04" name="Picture 7" descr="https://is.vic.lt/ris/space.png">
          <a:extLst>
            <a:ext uri="{FF2B5EF4-FFF2-40B4-BE49-F238E27FC236}">
              <a16:creationId xmlns:a16="http://schemas.microsoft.com/office/drawing/2014/main" id="{6FACA170-972A-432C-A93B-D75A2975B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05" name="Picture 2" descr="https://is.vic.lt/ris/space.png">
          <a:extLst>
            <a:ext uri="{FF2B5EF4-FFF2-40B4-BE49-F238E27FC236}">
              <a16:creationId xmlns:a16="http://schemas.microsoft.com/office/drawing/2014/main" id="{CDBC6BEA-97B3-43DF-9ACC-A5D1B71FE5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06" name="Picture 7" descr="https://is.vic.lt/ris/space.png">
          <a:extLst>
            <a:ext uri="{FF2B5EF4-FFF2-40B4-BE49-F238E27FC236}">
              <a16:creationId xmlns:a16="http://schemas.microsoft.com/office/drawing/2014/main" id="{819D0828-4A99-490B-96CC-C59D4627C9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07" name="Picture 7" descr="https://is.vic.lt/ris/space.png">
          <a:extLst>
            <a:ext uri="{FF2B5EF4-FFF2-40B4-BE49-F238E27FC236}">
              <a16:creationId xmlns:a16="http://schemas.microsoft.com/office/drawing/2014/main" id="{AEB907FB-B3C0-4228-9359-33FF85A0E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08" name="Picture 2" descr="https://is.vic.lt/ris/space.png">
          <a:extLst>
            <a:ext uri="{FF2B5EF4-FFF2-40B4-BE49-F238E27FC236}">
              <a16:creationId xmlns:a16="http://schemas.microsoft.com/office/drawing/2014/main" id="{6B4028E7-9F1B-4471-B1F8-ED6FA5A11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09" name="Picture 7" descr="https://is.vic.lt/ris/space.png">
          <a:extLst>
            <a:ext uri="{FF2B5EF4-FFF2-40B4-BE49-F238E27FC236}">
              <a16:creationId xmlns:a16="http://schemas.microsoft.com/office/drawing/2014/main" id="{7F7BE7C3-E2EC-4994-9ED3-65DFBEA363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10" name="Picture 2" descr="https://is.vic.lt/ris/space.png">
          <a:extLst>
            <a:ext uri="{FF2B5EF4-FFF2-40B4-BE49-F238E27FC236}">
              <a16:creationId xmlns:a16="http://schemas.microsoft.com/office/drawing/2014/main" id="{547758C0-388C-4A98-BF98-E2B61142F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11" name="Picture 7" descr="https://is.vic.lt/ris/space.png">
          <a:extLst>
            <a:ext uri="{FF2B5EF4-FFF2-40B4-BE49-F238E27FC236}">
              <a16:creationId xmlns:a16="http://schemas.microsoft.com/office/drawing/2014/main" id="{53EB0E12-D5BE-4DD6-AFA9-35268E2C7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12" name="Picture 2" descr="https://is.vic.lt/ris/space.png">
          <a:extLst>
            <a:ext uri="{FF2B5EF4-FFF2-40B4-BE49-F238E27FC236}">
              <a16:creationId xmlns:a16="http://schemas.microsoft.com/office/drawing/2014/main" id="{B990057E-A7FF-4F1C-A8B9-992E39833A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13" name="Picture 7" descr="https://is.vic.lt/ris/space.png">
          <a:extLst>
            <a:ext uri="{FF2B5EF4-FFF2-40B4-BE49-F238E27FC236}">
              <a16:creationId xmlns:a16="http://schemas.microsoft.com/office/drawing/2014/main" id="{190C9971-BB78-4AD1-AED3-D2F8B1B275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14" name="Picture 2" descr="https://is.vic.lt/ris/space.png">
          <a:extLst>
            <a:ext uri="{FF2B5EF4-FFF2-40B4-BE49-F238E27FC236}">
              <a16:creationId xmlns:a16="http://schemas.microsoft.com/office/drawing/2014/main" id="{32101E79-6043-4035-8A69-3A28EDB2C6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15" name="Picture 7" descr="https://is.vic.lt/ris/space.png">
          <a:extLst>
            <a:ext uri="{FF2B5EF4-FFF2-40B4-BE49-F238E27FC236}">
              <a16:creationId xmlns:a16="http://schemas.microsoft.com/office/drawing/2014/main" id="{CB0DBFE1-46FF-416E-B3D7-ED2BCFBEE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16" name="Picture 2" descr="https://is.vic.lt/ris/space.png">
          <a:extLst>
            <a:ext uri="{FF2B5EF4-FFF2-40B4-BE49-F238E27FC236}">
              <a16:creationId xmlns:a16="http://schemas.microsoft.com/office/drawing/2014/main" id="{CAEE0DC3-322F-43EF-A758-5E3DC235E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17" name="Picture 7" descr="https://is.vic.lt/ris/space.png">
          <a:extLst>
            <a:ext uri="{FF2B5EF4-FFF2-40B4-BE49-F238E27FC236}">
              <a16:creationId xmlns:a16="http://schemas.microsoft.com/office/drawing/2014/main" id="{644B5947-E768-42BE-B2A8-D682227B3F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18" name="Picture 2" descr="https://is.vic.lt/ris/space.png">
          <a:extLst>
            <a:ext uri="{FF2B5EF4-FFF2-40B4-BE49-F238E27FC236}">
              <a16:creationId xmlns:a16="http://schemas.microsoft.com/office/drawing/2014/main" id="{93BD1BAE-B08B-4977-ABB2-0B77E55E57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19" name="Picture 7" descr="https://is.vic.lt/ris/space.png">
          <a:extLst>
            <a:ext uri="{FF2B5EF4-FFF2-40B4-BE49-F238E27FC236}">
              <a16:creationId xmlns:a16="http://schemas.microsoft.com/office/drawing/2014/main" id="{FF4F217B-56F1-4424-8CFF-E8DEAC0E2F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20" name="Picture 2" descr="https://is.vic.lt/ris/space.png">
          <a:extLst>
            <a:ext uri="{FF2B5EF4-FFF2-40B4-BE49-F238E27FC236}">
              <a16:creationId xmlns:a16="http://schemas.microsoft.com/office/drawing/2014/main" id="{550D9797-763C-49C4-9B96-CFD7CA3A4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21" name="Picture 7" descr="https://is.vic.lt/ris/space.png">
          <a:extLst>
            <a:ext uri="{FF2B5EF4-FFF2-40B4-BE49-F238E27FC236}">
              <a16:creationId xmlns:a16="http://schemas.microsoft.com/office/drawing/2014/main" id="{18A16A31-0C4A-4770-BE83-2CB0D78C5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22" name="Picture 2" descr="https://is.vic.lt/ris/space.png">
          <a:extLst>
            <a:ext uri="{FF2B5EF4-FFF2-40B4-BE49-F238E27FC236}">
              <a16:creationId xmlns:a16="http://schemas.microsoft.com/office/drawing/2014/main" id="{F9619280-DEF3-4F24-B3AA-EC0333B56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23" name="Picture 7" descr="https://is.vic.lt/ris/space.png">
          <a:extLst>
            <a:ext uri="{FF2B5EF4-FFF2-40B4-BE49-F238E27FC236}">
              <a16:creationId xmlns:a16="http://schemas.microsoft.com/office/drawing/2014/main" id="{72B29E26-9263-4A8F-A820-E313A23C36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24" name="Picture 2" descr="https://is.vic.lt/ris/space.png">
          <a:extLst>
            <a:ext uri="{FF2B5EF4-FFF2-40B4-BE49-F238E27FC236}">
              <a16:creationId xmlns:a16="http://schemas.microsoft.com/office/drawing/2014/main" id="{249E5D9C-511E-45C8-A0D5-06873511D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25" name="Picture 7" descr="https://is.vic.lt/ris/space.png">
          <a:extLst>
            <a:ext uri="{FF2B5EF4-FFF2-40B4-BE49-F238E27FC236}">
              <a16:creationId xmlns:a16="http://schemas.microsoft.com/office/drawing/2014/main" id="{9BD6E7C6-2848-4D31-A03C-B1619FF55D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59055</xdr:rowOff>
    </xdr:to>
    <xdr:pic>
      <xdr:nvPicPr>
        <xdr:cNvPr id="526" name="Picture 2" descr="https://is.vic.lt/ris/space.png">
          <a:extLst>
            <a:ext uri="{FF2B5EF4-FFF2-40B4-BE49-F238E27FC236}">
              <a16:creationId xmlns:a16="http://schemas.microsoft.com/office/drawing/2014/main" id="{C231EE9F-FA6C-4C85-BF28-F0DEC4E793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27" name="Picture 7" descr="https://is.vic.lt/ris/space.png">
          <a:extLst>
            <a:ext uri="{FF2B5EF4-FFF2-40B4-BE49-F238E27FC236}">
              <a16:creationId xmlns:a16="http://schemas.microsoft.com/office/drawing/2014/main" id="{3FC9D39B-9063-483F-AAA7-3D195AF36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28" name="Picture 2" descr="https://is.vic.lt/ris/space.png">
          <a:extLst>
            <a:ext uri="{FF2B5EF4-FFF2-40B4-BE49-F238E27FC236}">
              <a16:creationId xmlns:a16="http://schemas.microsoft.com/office/drawing/2014/main" id="{AC48DF91-609E-4DD9-8080-6CEBDD5360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29" name="Picture 7" descr="https://is.vic.lt/ris/space.png">
          <a:extLst>
            <a:ext uri="{FF2B5EF4-FFF2-40B4-BE49-F238E27FC236}">
              <a16:creationId xmlns:a16="http://schemas.microsoft.com/office/drawing/2014/main" id="{0B064F32-B8BA-4FA3-ABB6-C291F1A72F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30" name="Picture 2" descr="https://is.vic.lt/ris/space.png">
          <a:extLst>
            <a:ext uri="{FF2B5EF4-FFF2-40B4-BE49-F238E27FC236}">
              <a16:creationId xmlns:a16="http://schemas.microsoft.com/office/drawing/2014/main" id="{E2F796C5-1907-4E37-A244-CDDE04E06F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31" name="Picture 7" descr="https://is.vic.lt/ris/space.png">
          <a:extLst>
            <a:ext uri="{FF2B5EF4-FFF2-40B4-BE49-F238E27FC236}">
              <a16:creationId xmlns:a16="http://schemas.microsoft.com/office/drawing/2014/main" id="{C5341BC3-6629-4039-B539-B4A88D3DA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32" name="Picture 2" descr="https://is.vic.lt/ris/space.png">
          <a:extLst>
            <a:ext uri="{FF2B5EF4-FFF2-40B4-BE49-F238E27FC236}">
              <a16:creationId xmlns:a16="http://schemas.microsoft.com/office/drawing/2014/main" id="{CCD8C002-52BA-41D5-9C75-07F766F1D5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33" name="Picture 7" descr="https://is.vic.lt/ris/space.png">
          <a:extLst>
            <a:ext uri="{FF2B5EF4-FFF2-40B4-BE49-F238E27FC236}">
              <a16:creationId xmlns:a16="http://schemas.microsoft.com/office/drawing/2014/main" id="{3F78AEB2-F2DE-4F5A-AEE5-34CAFA22A5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34" name="Picture 2" descr="https://is.vic.lt/ris/space.png">
          <a:extLst>
            <a:ext uri="{FF2B5EF4-FFF2-40B4-BE49-F238E27FC236}">
              <a16:creationId xmlns:a16="http://schemas.microsoft.com/office/drawing/2014/main" id="{7764AE7B-078F-40BD-86DE-05845F3577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35" name="Picture 7" descr="https://is.vic.lt/ris/space.png">
          <a:extLst>
            <a:ext uri="{FF2B5EF4-FFF2-40B4-BE49-F238E27FC236}">
              <a16:creationId xmlns:a16="http://schemas.microsoft.com/office/drawing/2014/main" id="{451F15A7-D7FA-4630-968F-E3B0BA2A9D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36" name="Picture 2" descr="https://is.vic.lt/ris/space.png">
          <a:extLst>
            <a:ext uri="{FF2B5EF4-FFF2-40B4-BE49-F238E27FC236}">
              <a16:creationId xmlns:a16="http://schemas.microsoft.com/office/drawing/2014/main" id="{915ECBB3-8E02-41F1-91E7-01D2D29411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37" name="Picture 7" descr="https://is.vic.lt/ris/space.png">
          <a:extLst>
            <a:ext uri="{FF2B5EF4-FFF2-40B4-BE49-F238E27FC236}">
              <a16:creationId xmlns:a16="http://schemas.microsoft.com/office/drawing/2014/main" id="{3C4829DA-BA9C-4485-94D0-F703B01695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38" name="Picture 2" descr="https://is.vic.lt/ris/space.png">
          <a:extLst>
            <a:ext uri="{FF2B5EF4-FFF2-40B4-BE49-F238E27FC236}">
              <a16:creationId xmlns:a16="http://schemas.microsoft.com/office/drawing/2014/main" id="{AC71C2A7-3511-4C05-B54F-47930CC14D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39" name="Picture 7" descr="https://is.vic.lt/ris/space.png">
          <a:extLst>
            <a:ext uri="{FF2B5EF4-FFF2-40B4-BE49-F238E27FC236}">
              <a16:creationId xmlns:a16="http://schemas.microsoft.com/office/drawing/2014/main" id="{2A260AC2-1B62-4851-8233-D17F58F4C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40" name="Picture 2" descr="https://is.vic.lt/ris/space.png">
          <a:extLst>
            <a:ext uri="{FF2B5EF4-FFF2-40B4-BE49-F238E27FC236}">
              <a16:creationId xmlns:a16="http://schemas.microsoft.com/office/drawing/2014/main" id="{28FAB68A-CBD2-4D98-BDEE-13FADD1D9D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41" name="Picture 7" descr="https://is.vic.lt/ris/space.png">
          <a:extLst>
            <a:ext uri="{FF2B5EF4-FFF2-40B4-BE49-F238E27FC236}">
              <a16:creationId xmlns:a16="http://schemas.microsoft.com/office/drawing/2014/main" id="{04E28B6F-C138-4EEA-9047-98D4C36A2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42" name="Picture 2" descr="https://is.vic.lt/ris/space.png">
          <a:extLst>
            <a:ext uri="{FF2B5EF4-FFF2-40B4-BE49-F238E27FC236}">
              <a16:creationId xmlns:a16="http://schemas.microsoft.com/office/drawing/2014/main" id="{E518DB6B-E0B9-47AD-A5F8-B0A07B10CD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43" name="Picture 7" descr="https://is.vic.lt/ris/space.png">
          <a:extLst>
            <a:ext uri="{FF2B5EF4-FFF2-40B4-BE49-F238E27FC236}">
              <a16:creationId xmlns:a16="http://schemas.microsoft.com/office/drawing/2014/main" id="{E25660E6-7D32-4644-9780-4AF4FA11E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44" name="Picture 2" descr="https://is.vic.lt/ris/space.png">
          <a:extLst>
            <a:ext uri="{FF2B5EF4-FFF2-40B4-BE49-F238E27FC236}">
              <a16:creationId xmlns:a16="http://schemas.microsoft.com/office/drawing/2014/main" id="{140A0637-08C5-4688-919A-127595158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45" name="Picture 7" descr="https://is.vic.lt/ris/space.png">
          <a:extLst>
            <a:ext uri="{FF2B5EF4-FFF2-40B4-BE49-F238E27FC236}">
              <a16:creationId xmlns:a16="http://schemas.microsoft.com/office/drawing/2014/main" id="{E00C98A5-F086-4B7F-ADAC-3F1168B5D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46" name="Picture 2" descr="https://is.vic.lt/ris/space.png">
          <a:extLst>
            <a:ext uri="{FF2B5EF4-FFF2-40B4-BE49-F238E27FC236}">
              <a16:creationId xmlns:a16="http://schemas.microsoft.com/office/drawing/2014/main" id="{ADF467CA-5479-4D33-9303-6915E851B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47" name="Picture 7" descr="https://is.vic.lt/ris/space.png">
          <a:extLst>
            <a:ext uri="{FF2B5EF4-FFF2-40B4-BE49-F238E27FC236}">
              <a16:creationId xmlns:a16="http://schemas.microsoft.com/office/drawing/2014/main" id="{154296ED-2523-4F46-845D-59FF468F15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48" name="Picture 2" descr="https://is.vic.lt/ris/space.png">
          <a:extLst>
            <a:ext uri="{FF2B5EF4-FFF2-40B4-BE49-F238E27FC236}">
              <a16:creationId xmlns:a16="http://schemas.microsoft.com/office/drawing/2014/main" id="{C1C8EEB6-CFE1-4206-A127-5864695246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49" name="Picture 7" descr="https://is.vic.lt/ris/space.png">
          <a:extLst>
            <a:ext uri="{FF2B5EF4-FFF2-40B4-BE49-F238E27FC236}">
              <a16:creationId xmlns:a16="http://schemas.microsoft.com/office/drawing/2014/main" id="{C3DDC7A6-A631-4BAE-87EC-EAE0ABB78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50" name="Picture 2" descr="https://is.vic.lt/ris/space.png">
          <a:extLst>
            <a:ext uri="{FF2B5EF4-FFF2-40B4-BE49-F238E27FC236}">
              <a16:creationId xmlns:a16="http://schemas.microsoft.com/office/drawing/2014/main" id="{AD9BC8B6-6FB7-4323-A8A6-308BB11841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51" name="Picture 7" descr="https://is.vic.lt/ris/space.png">
          <a:extLst>
            <a:ext uri="{FF2B5EF4-FFF2-40B4-BE49-F238E27FC236}">
              <a16:creationId xmlns:a16="http://schemas.microsoft.com/office/drawing/2014/main" id="{6FFF970C-0D4E-421D-ACA8-B202E1F57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52" name="Picture 7" descr="https://is.vic.lt/ris/space.png">
          <a:extLst>
            <a:ext uri="{FF2B5EF4-FFF2-40B4-BE49-F238E27FC236}">
              <a16:creationId xmlns:a16="http://schemas.microsoft.com/office/drawing/2014/main" id="{DDECA8FC-C161-4C46-B55C-4E6E54848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53" name="Picture 2" descr="https://is.vic.lt/ris/space.png">
          <a:extLst>
            <a:ext uri="{FF2B5EF4-FFF2-40B4-BE49-F238E27FC236}">
              <a16:creationId xmlns:a16="http://schemas.microsoft.com/office/drawing/2014/main" id="{CA5DC016-0D0B-490E-925A-1416BC36A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54" name="Picture 7" descr="https://is.vic.lt/ris/space.png">
          <a:extLst>
            <a:ext uri="{FF2B5EF4-FFF2-40B4-BE49-F238E27FC236}">
              <a16:creationId xmlns:a16="http://schemas.microsoft.com/office/drawing/2014/main" id="{B293D259-2A28-4D56-BE33-E69D9848B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55" name="Picture 2" descr="https://is.vic.lt/ris/space.png">
          <a:extLst>
            <a:ext uri="{FF2B5EF4-FFF2-40B4-BE49-F238E27FC236}">
              <a16:creationId xmlns:a16="http://schemas.microsoft.com/office/drawing/2014/main" id="{ADDF0820-FB89-4BF7-BEE6-07BF1A4B06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56" name="Picture 7" descr="https://is.vic.lt/ris/space.png">
          <a:extLst>
            <a:ext uri="{FF2B5EF4-FFF2-40B4-BE49-F238E27FC236}">
              <a16:creationId xmlns:a16="http://schemas.microsoft.com/office/drawing/2014/main" id="{25A8EFC1-D5B2-4570-AC3E-C60F4C79B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57" name="Picture 2" descr="https://is.vic.lt/ris/space.png">
          <a:extLst>
            <a:ext uri="{FF2B5EF4-FFF2-40B4-BE49-F238E27FC236}">
              <a16:creationId xmlns:a16="http://schemas.microsoft.com/office/drawing/2014/main" id="{06BAF6A0-CC11-40C5-9781-1CF9DB0C6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58" name="Picture 7" descr="https://is.vic.lt/ris/space.png">
          <a:extLst>
            <a:ext uri="{FF2B5EF4-FFF2-40B4-BE49-F238E27FC236}">
              <a16:creationId xmlns:a16="http://schemas.microsoft.com/office/drawing/2014/main" id="{B55CA3CF-0077-4BAB-AC6F-FBDB88F05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59" name="Picture 2" descr="https://is.vic.lt/ris/space.png">
          <a:extLst>
            <a:ext uri="{FF2B5EF4-FFF2-40B4-BE49-F238E27FC236}">
              <a16:creationId xmlns:a16="http://schemas.microsoft.com/office/drawing/2014/main" id="{F79A1763-0660-48A0-9CB3-8459869C8E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60" name="Picture 7" descr="https://is.vic.lt/ris/space.png">
          <a:extLst>
            <a:ext uri="{FF2B5EF4-FFF2-40B4-BE49-F238E27FC236}">
              <a16:creationId xmlns:a16="http://schemas.microsoft.com/office/drawing/2014/main" id="{6CE3ADFA-8128-443F-8325-4A6327560E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61" name="Picture 2" descr="https://is.vic.lt/ris/space.png">
          <a:extLst>
            <a:ext uri="{FF2B5EF4-FFF2-40B4-BE49-F238E27FC236}">
              <a16:creationId xmlns:a16="http://schemas.microsoft.com/office/drawing/2014/main" id="{D13FC503-7109-4672-9639-6B5A23795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62" name="Picture 7" descr="https://is.vic.lt/ris/space.png">
          <a:extLst>
            <a:ext uri="{FF2B5EF4-FFF2-40B4-BE49-F238E27FC236}">
              <a16:creationId xmlns:a16="http://schemas.microsoft.com/office/drawing/2014/main" id="{0B516FA6-1F8C-4D4F-B071-AF9051D6EB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63" name="Picture 2" descr="https://is.vic.lt/ris/space.png">
          <a:extLst>
            <a:ext uri="{FF2B5EF4-FFF2-40B4-BE49-F238E27FC236}">
              <a16:creationId xmlns:a16="http://schemas.microsoft.com/office/drawing/2014/main" id="{03DB5647-02B7-4D5B-BA7A-7205DB76B3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64" name="Picture 7" descr="https://is.vic.lt/ris/space.png">
          <a:extLst>
            <a:ext uri="{FF2B5EF4-FFF2-40B4-BE49-F238E27FC236}">
              <a16:creationId xmlns:a16="http://schemas.microsoft.com/office/drawing/2014/main" id="{41A5998B-0F5B-494F-8DD3-5424F7386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65" name="Picture 2" descr="https://is.vic.lt/ris/space.png">
          <a:extLst>
            <a:ext uri="{FF2B5EF4-FFF2-40B4-BE49-F238E27FC236}">
              <a16:creationId xmlns:a16="http://schemas.microsoft.com/office/drawing/2014/main" id="{CCDEDF1E-4D70-4F02-9BD0-998EBC82F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66" name="Picture 7" descr="https://is.vic.lt/ris/space.png">
          <a:extLst>
            <a:ext uri="{FF2B5EF4-FFF2-40B4-BE49-F238E27FC236}">
              <a16:creationId xmlns:a16="http://schemas.microsoft.com/office/drawing/2014/main" id="{B8DBFD57-FDE4-4EFB-9924-C019EA696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67" name="Picture 2" descr="https://is.vic.lt/ris/space.png">
          <a:extLst>
            <a:ext uri="{FF2B5EF4-FFF2-40B4-BE49-F238E27FC236}">
              <a16:creationId xmlns:a16="http://schemas.microsoft.com/office/drawing/2014/main" id="{70EBF3B0-E974-4542-AF30-10CB015085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68" name="Picture 7" descr="https://is.vic.lt/ris/space.png">
          <a:extLst>
            <a:ext uri="{FF2B5EF4-FFF2-40B4-BE49-F238E27FC236}">
              <a16:creationId xmlns:a16="http://schemas.microsoft.com/office/drawing/2014/main" id="{042A859B-F895-4159-8593-1D13A2E37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69" name="Picture 7" descr="https://is.vic.lt/ris/space.png">
          <a:extLst>
            <a:ext uri="{FF2B5EF4-FFF2-40B4-BE49-F238E27FC236}">
              <a16:creationId xmlns:a16="http://schemas.microsoft.com/office/drawing/2014/main" id="{46006B3A-AC27-4FAC-A94A-AD8673251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70" name="Picture 2" descr="https://is.vic.lt/ris/space.png">
          <a:extLst>
            <a:ext uri="{FF2B5EF4-FFF2-40B4-BE49-F238E27FC236}">
              <a16:creationId xmlns:a16="http://schemas.microsoft.com/office/drawing/2014/main" id="{61BAA9D5-2FFA-44EE-89C8-22A85E298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71" name="Picture 7" descr="https://is.vic.lt/ris/space.png">
          <a:extLst>
            <a:ext uri="{FF2B5EF4-FFF2-40B4-BE49-F238E27FC236}">
              <a16:creationId xmlns:a16="http://schemas.microsoft.com/office/drawing/2014/main" id="{440A8BB9-4F61-4EE2-B52F-D6B9EEB36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72" name="Picture 2" descr="https://is.vic.lt/ris/space.png">
          <a:extLst>
            <a:ext uri="{FF2B5EF4-FFF2-40B4-BE49-F238E27FC236}">
              <a16:creationId xmlns:a16="http://schemas.microsoft.com/office/drawing/2014/main" id="{A85852FB-9C6F-4BB5-B7B0-DB035B63F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73" name="Picture 7" descr="https://is.vic.lt/ris/space.png">
          <a:extLst>
            <a:ext uri="{FF2B5EF4-FFF2-40B4-BE49-F238E27FC236}">
              <a16:creationId xmlns:a16="http://schemas.microsoft.com/office/drawing/2014/main" id="{3E4B88C2-D392-45B3-9FA4-CC6937523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74" name="Picture 2" descr="https://is.vic.lt/ris/space.png">
          <a:extLst>
            <a:ext uri="{FF2B5EF4-FFF2-40B4-BE49-F238E27FC236}">
              <a16:creationId xmlns:a16="http://schemas.microsoft.com/office/drawing/2014/main" id="{A41C240F-E952-49EA-B480-5D8EC53D6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75" name="Picture 7" descr="https://is.vic.lt/ris/space.png">
          <a:extLst>
            <a:ext uri="{FF2B5EF4-FFF2-40B4-BE49-F238E27FC236}">
              <a16:creationId xmlns:a16="http://schemas.microsoft.com/office/drawing/2014/main" id="{89EE15AE-7949-45CF-9B38-70A429692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76" name="Picture 2" descr="https://is.vic.lt/ris/space.png">
          <a:extLst>
            <a:ext uri="{FF2B5EF4-FFF2-40B4-BE49-F238E27FC236}">
              <a16:creationId xmlns:a16="http://schemas.microsoft.com/office/drawing/2014/main" id="{A4886730-51B4-48C3-9031-334FE72B9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77" name="Picture 7" descr="https://is.vic.lt/ris/space.png">
          <a:extLst>
            <a:ext uri="{FF2B5EF4-FFF2-40B4-BE49-F238E27FC236}">
              <a16:creationId xmlns:a16="http://schemas.microsoft.com/office/drawing/2014/main" id="{BD10ADCF-A251-44FE-97CB-37FA63BE6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78" name="Picture 2" descr="https://is.vic.lt/ris/space.png">
          <a:extLst>
            <a:ext uri="{FF2B5EF4-FFF2-40B4-BE49-F238E27FC236}">
              <a16:creationId xmlns:a16="http://schemas.microsoft.com/office/drawing/2014/main" id="{5E01377A-E138-442E-AA32-93784F49A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79" name="Picture 7" descr="https://is.vic.lt/ris/space.png">
          <a:extLst>
            <a:ext uri="{FF2B5EF4-FFF2-40B4-BE49-F238E27FC236}">
              <a16:creationId xmlns:a16="http://schemas.microsoft.com/office/drawing/2014/main" id="{90209BC1-A0DE-46A3-ADBB-927B8890D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80" name="Picture 2" descr="https://is.vic.lt/ris/space.png">
          <a:extLst>
            <a:ext uri="{FF2B5EF4-FFF2-40B4-BE49-F238E27FC236}">
              <a16:creationId xmlns:a16="http://schemas.microsoft.com/office/drawing/2014/main" id="{5A2A4B42-DE99-4706-8689-A2CDF54692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81" name="Picture 7" descr="https://is.vic.lt/ris/space.png">
          <a:extLst>
            <a:ext uri="{FF2B5EF4-FFF2-40B4-BE49-F238E27FC236}">
              <a16:creationId xmlns:a16="http://schemas.microsoft.com/office/drawing/2014/main" id="{D207F0CB-EDD9-432D-9ECB-B26380751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82" name="Picture 2" descr="https://is.vic.lt/ris/space.png">
          <a:extLst>
            <a:ext uri="{FF2B5EF4-FFF2-40B4-BE49-F238E27FC236}">
              <a16:creationId xmlns:a16="http://schemas.microsoft.com/office/drawing/2014/main" id="{6A65C968-B24F-4674-8F3B-C0CA67B079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83" name="Picture 7" descr="https://is.vic.lt/ris/space.png">
          <a:extLst>
            <a:ext uri="{FF2B5EF4-FFF2-40B4-BE49-F238E27FC236}">
              <a16:creationId xmlns:a16="http://schemas.microsoft.com/office/drawing/2014/main" id="{5D29FB50-111E-4D69-BFCD-4D2407598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84" name="Picture 2" descr="https://is.vic.lt/ris/space.png">
          <a:extLst>
            <a:ext uri="{FF2B5EF4-FFF2-40B4-BE49-F238E27FC236}">
              <a16:creationId xmlns:a16="http://schemas.microsoft.com/office/drawing/2014/main" id="{70EBB492-603F-43FB-8C5D-D9EA74A31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85" name="Picture 7" descr="https://is.vic.lt/ris/space.png">
          <a:extLst>
            <a:ext uri="{FF2B5EF4-FFF2-40B4-BE49-F238E27FC236}">
              <a16:creationId xmlns:a16="http://schemas.microsoft.com/office/drawing/2014/main" id="{F50C691E-DC35-4C25-ACE1-24116038D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86" name="Picture 2" descr="https://is.vic.lt/ris/space.png">
          <a:extLst>
            <a:ext uri="{FF2B5EF4-FFF2-40B4-BE49-F238E27FC236}">
              <a16:creationId xmlns:a16="http://schemas.microsoft.com/office/drawing/2014/main" id="{4C8E8315-1B6E-49F4-8940-C830E6F4EF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87" name="Picture 7" descr="https://is.vic.lt/ris/space.png">
          <a:extLst>
            <a:ext uri="{FF2B5EF4-FFF2-40B4-BE49-F238E27FC236}">
              <a16:creationId xmlns:a16="http://schemas.microsoft.com/office/drawing/2014/main" id="{41C4C156-91EB-4255-993C-8DD81686C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88" name="Picture 2" descr="https://is.vic.lt/ris/space.png">
          <a:extLst>
            <a:ext uri="{FF2B5EF4-FFF2-40B4-BE49-F238E27FC236}">
              <a16:creationId xmlns:a16="http://schemas.microsoft.com/office/drawing/2014/main" id="{35B27899-B7FD-4C12-8774-A0B1E5A82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89" name="Picture 7" descr="https://is.vic.lt/ris/space.png">
          <a:extLst>
            <a:ext uri="{FF2B5EF4-FFF2-40B4-BE49-F238E27FC236}">
              <a16:creationId xmlns:a16="http://schemas.microsoft.com/office/drawing/2014/main" id="{48C6444E-AE90-4F03-9D98-7D6D291695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90" name="Picture 2" descr="https://is.vic.lt/ris/space.png">
          <a:extLst>
            <a:ext uri="{FF2B5EF4-FFF2-40B4-BE49-F238E27FC236}">
              <a16:creationId xmlns:a16="http://schemas.microsoft.com/office/drawing/2014/main" id="{93E902FB-A072-4C4B-83A5-08E29D9AE5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91" name="Picture 7" descr="https://is.vic.lt/ris/space.png">
          <a:extLst>
            <a:ext uri="{FF2B5EF4-FFF2-40B4-BE49-F238E27FC236}">
              <a16:creationId xmlns:a16="http://schemas.microsoft.com/office/drawing/2014/main" id="{E5C10368-D6F3-42CB-935E-06DE853C8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92" name="Picture 2" descr="https://is.vic.lt/ris/space.png">
          <a:extLst>
            <a:ext uri="{FF2B5EF4-FFF2-40B4-BE49-F238E27FC236}">
              <a16:creationId xmlns:a16="http://schemas.microsoft.com/office/drawing/2014/main" id="{B9616123-59FC-4FF5-B3E5-4C841E705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93" name="Picture 7" descr="https://is.vic.lt/ris/space.png">
          <a:extLst>
            <a:ext uri="{FF2B5EF4-FFF2-40B4-BE49-F238E27FC236}">
              <a16:creationId xmlns:a16="http://schemas.microsoft.com/office/drawing/2014/main" id="{509324DE-28C8-4CEF-932D-001188283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94" name="Picture 2" descr="https://is.vic.lt/ris/space.png">
          <a:extLst>
            <a:ext uri="{FF2B5EF4-FFF2-40B4-BE49-F238E27FC236}">
              <a16:creationId xmlns:a16="http://schemas.microsoft.com/office/drawing/2014/main" id="{F1AEA93F-9D77-4114-8972-6DDE1E9D5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95" name="Picture 7" descr="https://is.vic.lt/ris/space.png">
          <a:extLst>
            <a:ext uri="{FF2B5EF4-FFF2-40B4-BE49-F238E27FC236}">
              <a16:creationId xmlns:a16="http://schemas.microsoft.com/office/drawing/2014/main" id="{4DA4A394-E0D7-4AF5-88EF-287132AC92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96" name="Picture 2" descr="https://is.vic.lt/ris/space.png">
          <a:extLst>
            <a:ext uri="{FF2B5EF4-FFF2-40B4-BE49-F238E27FC236}">
              <a16:creationId xmlns:a16="http://schemas.microsoft.com/office/drawing/2014/main" id="{9FF694AC-83A9-46FA-B7E3-95DFF0C94F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97" name="Picture 7" descr="https://is.vic.lt/ris/space.png">
          <a:extLst>
            <a:ext uri="{FF2B5EF4-FFF2-40B4-BE49-F238E27FC236}">
              <a16:creationId xmlns:a16="http://schemas.microsoft.com/office/drawing/2014/main" id="{553A5B11-51DE-4014-97B3-19B2F9575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98" name="Picture 2" descr="https://is.vic.lt/ris/space.png">
          <a:extLst>
            <a:ext uri="{FF2B5EF4-FFF2-40B4-BE49-F238E27FC236}">
              <a16:creationId xmlns:a16="http://schemas.microsoft.com/office/drawing/2014/main" id="{800F5E08-577E-4B1F-B8AE-662255D98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599" name="Picture 7" descr="https://is.vic.lt/ris/space.png">
          <a:extLst>
            <a:ext uri="{FF2B5EF4-FFF2-40B4-BE49-F238E27FC236}">
              <a16:creationId xmlns:a16="http://schemas.microsoft.com/office/drawing/2014/main" id="{48D116DF-A3B2-4213-92A4-FED6F10B8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00" name="Picture 2" descr="https://is.vic.lt/ris/space.png">
          <a:extLst>
            <a:ext uri="{FF2B5EF4-FFF2-40B4-BE49-F238E27FC236}">
              <a16:creationId xmlns:a16="http://schemas.microsoft.com/office/drawing/2014/main" id="{9D8C1EA9-34A8-4C4F-B0C6-AFEB9302C8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01" name="Picture 7" descr="https://is.vic.lt/ris/space.png">
          <a:extLst>
            <a:ext uri="{FF2B5EF4-FFF2-40B4-BE49-F238E27FC236}">
              <a16:creationId xmlns:a16="http://schemas.microsoft.com/office/drawing/2014/main" id="{B9CF1425-BA6D-4CA9-A398-E6207F09CE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02" name="Picture 2" descr="https://is.vic.lt/ris/space.png">
          <a:extLst>
            <a:ext uri="{FF2B5EF4-FFF2-40B4-BE49-F238E27FC236}">
              <a16:creationId xmlns:a16="http://schemas.microsoft.com/office/drawing/2014/main" id="{5F6D784B-C2D2-43C2-B6A5-AF77984BD8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03" name="Picture 7" descr="https://is.vic.lt/ris/space.png">
          <a:extLst>
            <a:ext uri="{FF2B5EF4-FFF2-40B4-BE49-F238E27FC236}">
              <a16:creationId xmlns:a16="http://schemas.microsoft.com/office/drawing/2014/main" id="{194567F5-6170-444D-8063-B445F0FDD5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04" name="Picture 7" descr="https://is.vic.lt/ris/space.png">
          <a:extLst>
            <a:ext uri="{FF2B5EF4-FFF2-40B4-BE49-F238E27FC236}">
              <a16:creationId xmlns:a16="http://schemas.microsoft.com/office/drawing/2014/main" id="{B9F7E792-3109-4E24-A64C-FCBC14BFF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05" name="Picture 2" descr="https://is.vic.lt/ris/space.png">
          <a:extLst>
            <a:ext uri="{FF2B5EF4-FFF2-40B4-BE49-F238E27FC236}">
              <a16:creationId xmlns:a16="http://schemas.microsoft.com/office/drawing/2014/main" id="{9CA7C5EF-4906-446A-8CB8-E02861A2D2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06" name="Picture 7" descr="https://is.vic.lt/ris/space.png">
          <a:extLst>
            <a:ext uri="{FF2B5EF4-FFF2-40B4-BE49-F238E27FC236}">
              <a16:creationId xmlns:a16="http://schemas.microsoft.com/office/drawing/2014/main" id="{3E84D80C-5283-4ED5-8CDB-F6090DD93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07" name="Picture 2" descr="https://is.vic.lt/ris/space.png">
          <a:extLst>
            <a:ext uri="{FF2B5EF4-FFF2-40B4-BE49-F238E27FC236}">
              <a16:creationId xmlns:a16="http://schemas.microsoft.com/office/drawing/2014/main" id="{3551C204-9D90-479D-BB96-78B909FD4B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08" name="Picture 7" descr="https://is.vic.lt/ris/space.png">
          <a:extLst>
            <a:ext uri="{FF2B5EF4-FFF2-40B4-BE49-F238E27FC236}">
              <a16:creationId xmlns:a16="http://schemas.microsoft.com/office/drawing/2014/main" id="{2146CEF8-0CF5-482A-AC83-50AB526DC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09" name="Picture 2" descr="https://is.vic.lt/ris/space.png">
          <a:extLst>
            <a:ext uri="{FF2B5EF4-FFF2-40B4-BE49-F238E27FC236}">
              <a16:creationId xmlns:a16="http://schemas.microsoft.com/office/drawing/2014/main" id="{5EF300A2-8371-44E1-8073-0126DE83A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10" name="Picture 7" descr="https://is.vic.lt/ris/space.png">
          <a:extLst>
            <a:ext uri="{FF2B5EF4-FFF2-40B4-BE49-F238E27FC236}">
              <a16:creationId xmlns:a16="http://schemas.microsoft.com/office/drawing/2014/main" id="{A718CC98-B9DA-406E-9D10-F6A4FE16D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11" name="Picture 2" descr="https://is.vic.lt/ris/space.png">
          <a:extLst>
            <a:ext uri="{FF2B5EF4-FFF2-40B4-BE49-F238E27FC236}">
              <a16:creationId xmlns:a16="http://schemas.microsoft.com/office/drawing/2014/main" id="{62AC4AAD-CE2D-49F8-95E5-C745D27AF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12" name="Picture 7" descr="https://is.vic.lt/ris/space.png">
          <a:extLst>
            <a:ext uri="{FF2B5EF4-FFF2-40B4-BE49-F238E27FC236}">
              <a16:creationId xmlns:a16="http://schemas.microsoft.com/office/drawing/2014/main" id="{BBE522D8-8897-4CF8-8661-4B65498493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13" name="Picture 2" descr="https://is.vic.lt/ris/space.png">
          <a:extLst>
            <a:ext uri="{FF2B5EF4-FFF2-40B4-BE49-F238E27FC236}">
              <a16:creationId xmlns:a16="http://schemas.microsoft.com/office/drawing/2014/main" id="{0DF51939-6A28-456E-8376-50394F4B6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14" name="Picture 7" descr="https://is.vic.lt/ris/space.png">
          <a:extLst>
            <a:ext uri="{FF2B5EF4-FFF2-40B4-BE49-F238E27FC236}">
              <a16:creationId xmlns:a16="http://schemas.microsoft.com/office/drawing/2014/main" id="{C656BB40-5536-40B7-8287-DC96637E3B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15" name="Picture 2" descr="https://is.vic.lt/ris/space.png">
          <a:extLst>
            <a:ext uri="{FF2B5EF4-FFF2-40B4-BE49-F238E27FC236}">
              <a16:creationId xmlns:a16="http://schemas.microsoft.com/office/drawing/2014/main" id="{D8180032-4A92-4A89-84B0-9F6D59D6B8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16" name="Picture 7" descr="https://is.vic.lt/ris/space.png">
          <a:extLst>
            <a:ext uri="{FF2B5EF4-FFF2-40B4-BE49-F238E27FC236}">
              <a16:creationId xmlns:a16="http://schemas.microsoft.com/office/drawing/2014/main" id="{50A4A6A0-18CD-47CA-8ACD-C45D446F5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17" name="Picture 2" descr="https://is.vic.lt/ris/space.png">
          <a:extLst>
            <a:ext uri="{FF2B5EF4-FFF2-40B4-BE49-F238E27FC236}">
              <a16:creationId xmlns:a16="http://schemas.microsoft.com/office/drawing/2014/main" id="{B585E3CE-5AD7-4E1F-82A7-42051ABB2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18" name="Picture 7" descr="https://is.vic.lt/ris/space.png">
          <a:extLst>
            <a:ext uri="{FF2B5EF4-FFF2-40B4-BE49-F238E27FC236}">
              <a16:creationId xmlns:a16="http://schemas.microsoft.com/office/drawing/2014/main" id="{1B1615FB-93A4-4A70-AB4D-EF9E88F211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19" name="Picture 2" descr="https://is.vic.lt/ris/space.png">
          <a:extLst>
            <a:ext uri="{FF2B5EF4-FFF2-40B4-BE49-F238E27FC236}">
              <a16:creationId xmlns:a16="http://schemas.microsoft.com/office/drawing/2014/main" id="{2DEE2384-2628-4E78-9A9F-6A6C43A82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20" name="Picture 7" descr="https://is.vic.lt/ris/space.png">
          <a:extLst>
            <a:ext uri="{FF2B5EF4-FFF2-40B4-BE49-F238E27FC236}">
              <a16:creationId xmlns:a16="http://schemas.microsoft.com/office/drawing/2014/main" id="{9FB6DA8E-F976-485A-9D81-E7C3398F8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21" name="Picture 2" descr="https://is.vic.lt/ris/space.png">
          <a:extLst>
            <a:ext uri="{FF2B5EF4-FFF2-40B4-BE49-F238E27FC236}">
              <a16:creationId xmlns:a16="http://schemas.microsoft.com/office/drawing/2014/main" id="{5759E5CB-ED48-406D-AEDB-3737B4694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22" name="Picture 7" descr="https://is.vic.lt/ris/space.png">
          <a:extLst>
            <a:ext uri="{FF2B5EF4-FFF2-40B4-BE49-F238E27FC236}">
              <a16:creationId xmlns:a16="http://schemas.microsoft.com/office/drawing/2014/main" id="{C2BB880D-52D6-4D0F-AFD9-CD1CAE4DAD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59055</xdr:rowOff>
    </xdr:to>
    <xdr:pic>
      <xdr:nvPicPr>
        <xdr:cNvPr id="623" name="Picture 2" descr="https://is.vic.lt/ris/space.png">
          <a:extLst>
            <a:ext uri="{FF2B5EF4-FFF2-40B4-BE49-F238E27FC236}">
              <a16:creationId xmlns:a16="http://schemas.microsoft.com/office/drawing/2014/main" id="{E8B3B826-EEA1-43EE-9E0A-5ECF5C6DD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24" name="Picture 7" descr="https://is.vic.lt/ris/space.png">
          <a:extLst>
            <a:ext uri="{FF2B5EF4-FFF2-40B4-BE49-F238E27FC236}">
              <a16:creationId xmlns:a16="http://schemas.microsoft.com/office/drawing/2014/main" id="{E666C8E4-E594-4D29-BD4F-966E4AC667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25" name="Picture 2" descr="https://is.vic.lt/ris/space.png">
          <a:extLst>
            <a:ext uri="{FF2B5EF4-FFF2-40B4-BE49-F238E27FC236}">
              <a16:creationId xmlns:a16="http://schemas.microsoft.com/office/drawing/2014/main" id="{74DF9BCE-0F26-41A7-AF29-EDC4E745BE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26" name="Picture 7" descr="https://is.vic.lt/ris/space.png">
          <a:extLst>
            <a:ext uri="{FF2B5EF4-FFF2-40B4-BE49-F238E27FC236}">
              <a16:creationId xmlns:a16="http://schemas.microsoft.com/office/drawing/2014/main" id="{3892678A-79E9-4920-A795-747D137D5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27" name="Picture 2" descr="https://is.vic.lt/ris/space.png">
          <a:extLst>
            <a:ext uri="{FF2B5EF4-FFF2-40B4-BE49-F238E27FC236}">
              <a16:creationId xmlns:a16="http://schemas.microsoft.com/office/drawing/2014/main" id="{3D898D93-5120-401E-AF91-BECF0B28F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28" name="Picture 7" descr="https://is.vic.lt/ris/space.png">
          <a:extLst>
            <a:ext uri="{FF2B5EF4-FFF2-40B4-BE49-F238E27FC236}">
              <a16:creationId xmlns:a16="http://schemas.microsoft.com/office/drawing/2014/main" id="{AD8854D3-14CD-49EB-B685-7F09FEB3C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29" name="Picture 2" descr="https://is.vic.lt/ris/space.png">
          <a:extLst>
            <a:ext uri="{FF2B5EF4-FFF2-40B4-BE49-F238E27FC236}">
              <a16:creationId xmlns:a16="http://schemas.microsoft.com/office/drawing/2014/main" id="{787AB288-3D34-4844-A567-F2BAB721B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30" name="Picture 7" descr="https://is.vic.lt/ris/space.png">
          <a:extLst>
            <a:ext uri="{FF2B5EF4-FFF2-40B4-BE49-F238E27FC236}">
              <a16:creationId xmlns:a16="http://schemas.microsoft.com/office/drawing/2014/main" id="{ACA66F47-EAD7-46A2-BA2C-0D4D0A1943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31" name="Picture 2" descr="https://is.vic.lt/ris/space.png">
          <a:extLst>
            <a:ext uri="{FF2B5EF4-FFF2-40B4-BE49-F238E27FC236}">
              <a16:creationId xmlns:a16="http://schemas.microsoft.com/office/drawing/2014/main" id="{9CDFD236-941B-4395-9C09-C0D90256A6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32" name="Picture 7" descr="https://is.vic.lt/ris/space.png">
          <a:extLst>
            <a:ext uri="{FF2B5EF4-FFF2-40B4-BE49-F238E27FC236}">
              <a16:creationId xmlns:a16="http://schemas.microsoft.com/office/drawing/2014/main" id="{F56DD03C-EDBA-4847-8F3C-FB2DE6040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33" name="Picture 2" descr="https://is.vic.lt/ris/space.png">
          <a:extLst>
            <a:ext uri="{FF2B5EF4-FFF2-40B4-BE49-F238E27FC236}">
              <a16:creationId xmlns:a16="http://schemas.microsoft.com/office/drawing/2014/main" id="{9385E4CD-FBBF-4AC5-A582-2F284FD56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34" name="Picture 7" descr="https://is.vic.lt/ris/space.png">
          <a:extLst>
            <a:ext uri="{FF2B5EF4-FFF2-40B4-BE49-F238E27FC236}">
              <a16:creationId xmlns:a16="http://schemas.microsoft.com/office/drawing/2014/main" id="{4D9A932B-945C-48BE-9DE4-01E55A295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35" name="Picture 2" descr="https://is.vic.lt/ris/space.png">
          <a:extLst>
            <a:ext uri="{FF2B5EF4-FFF2-40B4-BE49-F238E27FC236}">
              <a16:creationId xmlns:a16="http://schemas.microsoft.com/office/drawing/2014/main" id="{C696A9E9-6597-4D0D-80DA-3DE3D8966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36" name="Picture 7" descr="https://is.vic.lt/ris/space.png">
          <a:extLst>
            <a:ext uri="{FF2B5EF4-FFF2-40B4-BE49-F238E27FC236}">
              <a16:creationId xmlns:a16="http://schemas.microsoft.com/office/drawing/2014/main" id="{12CD4C46-AE34-4E83-8358-398C1A5352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37" name="Picture 2" descr="https://is.vic.lt/ris/space.png">
          <a:extLst>
            <a:ext uri="{FF2B5EF4-FFF2-40B4-BE49-F238E27FC236}">
              <a16:creationId xmlns:a16="http://schemas.microsoft.com/office/drawing/2014/main" id="{4F4028A3-62CC-4364-83BC-9E8212841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38" name="Picture 7" descr="https://is.vic.lt/ris/space.png">
          <a:extLst>
            <a:ext uri="{FF2B5EF4-FFF2-40B4-BE49-F238E27FC236}">
              <a16:creationId xmlns:a16="http://schemas.microsoft.com/office/drawing/2014/main" id="{90E372F0-1232-4FC5-BEA7-7AE0BE625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39" name="Picture 2" descr="https://is.vic.lt/ris/space.png">
          <a:extLst>
            <a:ext uri="{FF2B5EF4-FFF2-40B4-BE49-F238E27FC236}">
              <a16:creationId xmlns:a16="http://schemas.microsoft.com/office/drawing/2014/main" id="{54E12EAE-8A67-41B6-8BF8-9126871BB7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40" name="Picture 7" descr="https://is.vic.lt/ris/space.png">
          <a:extLst>
            <a:ext uri="{FF2B5EF4-FFF2-40B4-BE49-F238E27FC236}">
              <a16:creationId xmlns:a16="http://schemas.microsoft.com/office/drawing/2014/main" id="{F55544B8-C040-4168-AAE9-125C015C2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41" name="Picture 2" descr="https://is.vic.lt/ris/space.png">
          <a:extLst>
            <a:ext uri="{FF2B5EF4-FFF2-40B4-BE49-F238E27FC236}">
              <a16:creationId xmlns:a16="http://schemas.microsoft.com/office/drawing/2014/main" id="{1B77678C-1173-40E1-ACF1-522991FF1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42" name="Picture 7" descr="https://is.vic.lt/ris/space.png">
          <a:extLst>
            <a:ext uri="{FF2B5EF4-FFF2-40B4-BE49-F238E27FC236}">
              <a16:creationId xmlns:a16="http://schemas.microsoft.com/office/drawing/2014/main" id="{7D325127-E1D1-4F64-AE19-DBC328D7DA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43" name="Picture 2" descr="https://is.vic.lt/ris/space.png">
          <a:extLst>
            <a:ext uri="{FF2B5EF4-FFF2-40B4-BE49-F238E27FC236}">
              <a16:creationId xmlns:a16="http://schemas.microsoft.com/office/drawing/2014/main" id="{AC89A2A2-8174-4BC3-A3BA-C30DF8910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44" name="Picture 7" descr="https://is.vic.lt/ris/space.png">
          <a:extLst>
            <a:ext uri="{FF2B5EF4-FFF2-40B4-BE49-F238E27FC236}">
              <a16:creationId xmlns:a16="http://schemas.microsoft.com/office/drawing/2014/main" id="{7731FF7A-72BB-4390-87BC-A45CE07A99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45" name="Picture 2" descr="https://is.vic.lt/ris/space.png">
          <a:extLst>
            <a:ext uri="{FF2B5EF4-FFF2-40B4-BE49-F238E27FC236}">
              <a16:creationId xmlns:a16="http://schemas.microsoft.com/office/drawing/2014/main" id="{88B5952E-B32F-456B-A206-8C96C93D24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46" name="Picture 7" descr="https://is.vic.lt/ris/space.png">
          <a:extLst>
            <a:ext uri="{FF2B5EF4-FFF2-40B4-BE49-F238E27FC236}">
              <a16:creationId xmlns:a16="http://schemas.microsoft.com/office/drawing/2014/main" id="{4D8405CF-FBE5-429D-A594-ED1D7BD1C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47" name="Picture 2" descr="https://is.vic.lt/ris/space.png">
          <a:extLst>
            <a:ext uri="{FF2B5EF4-FFF2-40B4-BE49-F238E27FC236}">
              <a16:creationId xmlns:a16="http://schemas.microsoft.com/office/drawing/2014/main" id="{ACF5E461-9478-4901-9DD4-DC7A4F352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48" name="Picture 7" descr="https://is.vic.lt/ris/space.png">
          <a:extLst>
            <a:ext uri="{FF2B5EF4-FFF2-40B4-BE49-F238E27FC236}">
              <a16:creationId xmlns:a16="http://schemas.microsoft.com/office/drawing/2014/main" id="{295CD7DC-B22E-407E-93DB-45B533B1E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49" name="Picture 7" descr="https://is.vic.lt/ris/space.png">
          <a:extLst>
            <a:ext uri="{FF2B5EF4-FFF2-40B4-BE49-F238E27FC236}">
              <a16:creationId xmlns:a16="http://schemas.microsoft.com/office/drawing/2014/main" id="{D50DECE8-D712-4E6B-989A-0A00BCDEF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50" name="Picture 2" descr="https://is.vic.lt/ris/space.png">
          <a:extLst>
            <a:ext uri="{FF2B5EF4-FFF2-40B4-BE49-F238E27FC236}">
              <a16:creationId xmlns:a16="http://schemas.microsoft.com/office/drawing/2014/main" id="{2D310213-5374-48C6-9CA6-5B50E9B8D2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51" name="Picture 7" descr="https://is.vic.lt/ris/space.png">
          <a:extLst>
            <a:ext uri="{FF2B5EF4-FFF2-40B4-BE49-F238E27FC236}">
              <a16:creationId xmlns:a16="http://schemas.microsoft.com/office/drawing/2014/main" id="{9C60A74C-8562-4C23-9425-57E64BC3B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52" name="Picture 2" descr="https://is.vic.lt/ris/space.png">
          <a:extLst>
            <a:ext uri="{FF2B5EF4-FFF2-40B4-BE49-F238E27FC236}">
              <a16:creationId xmlns:a16="http://schemas.microsoft.com/office/drawing/2014/main" id="{2386B5D3-D039-4090-A874-49D259E3A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53" name="Picture 7" descr="https://is.vic.lt/ris/space.png">
          <a:extLst>
            <a:ext uri="{FF2B5EF4-FFF2-40B4-BE49-F238E27FC236}">
              <a16:creationId xmlns:a16="http://schemas.microsoft.com/office/drawing/2014/main" id="{4E7DFBB4-E920-4AA7-BDFA-75DA25081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54" name="Picture 2" descr="https://is.vic.lt/ris/space.png">
          <a:extLst>
            <a:ext uri="{FF2B5EF4-FFF2-40B4-BE49-F238E27FC236}">
              <a16:creationId xmlns:a16="http://schemas.microsoft.com/office/drawing/2014/main" id="{3BD9D2EE-288A-4664-9147-B565C33D9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55" name="Picture 7" descr="https://is.vic.lt/ris/space.png">
          <a:extLst>
            <a:ext uri="{FF2B5EF4-FFF2-40B4-BE49-F238E27FC236}">
              <a16:creationId xmlns:a16="http://schemas.microsoft.com/office/drawing/2014/main" id="{0729E40A-1214-49EA-B04C-1ACFC29FC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56" name="Picture 2" descr="https://is.vic.lt/ris/space.png">
          <a:extLst>
            <a:ext uri="{FF2B5EF4-FFF2-40B4-BE49-F238E27FC236}">
              <a16:creationId xmlns:a16="http://schemas.microsoft.com/office/drawing/2014/main" id="{088D0BDF-3FDF-4B94-9001-8A619873E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57" name="Picture 7" descr="https://is.vic.lt/ris/space.png">
          <a:extLst>
            <a:ext uri="{FF2B5EF4-FFF2-40B4-BE49-F238E27FC236}">
              <a16:creationId xmlns:a16="http://schemas.microsoft.com/office/drawing/2014/main" id="{8C716BA6-E710-446F-B80A-F68E61C55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58" name="Picture 2" descr="https://is.vic.lt/ris/space.png">
          <a:extLst>
            <a:ext uri="{FF2B5EF4-FFF2-40B4-BE49-F238E27FC236}">
              <a16:creationId xmlns:a16="http://schemas.microsoft.com/office/drawing/2014/main" id="{868EB9E2-65BC-4D2E-9B24-17EE419FB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59" name="Picture 7" descr="https://is.vic.lt/ris/space.png">
          <a:extLst>
            <a:ext uri="{FF2B5EF4-FFF2-40B4-BE49-F238E27FC236}">
              <a16:creationId xmlns:a16="http://schemas.microsoft.com/office/drawing/2014/main" id="{9F186140-A71F-4ACF-8610-5E9129E51F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60" name="Picture 2" descr="https://is.vic.lt/ris/space.png">
          <a:extLst>
            <a:ext uri="{FF2B5EF4-FFF2-40B4-BE49-F238E27FC236}">
              <a16:creationId xmlns:a16="http://schemas.microsoft.com/office/drawing/2014/main" id="{43DAE6A1-65CB-4E94-B366-AC12E14D2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61" name="Picture 7" descr="https://is.vic.lt/ris/space.png">
          <a:extLst>
            <a:ext uri="{FF2B5EF4-FFF2-40B4-BE49-F238E27FC236}">
              <a16:creationId xmlns:a16="http://schemas.microsoft.com/office/drawing/2014/main" id="{592D2A89-6979-4230-AFD3-93BD0C9951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62" name="Picture 2" descr="https://is.vic.lt/ris/space.png">
          <a:extLst>
            <a:ext uri="{FF2B5EF4-FFF2-40B4-BE49-F238E27FC236}">
              <a16:creationId xmlns:a16="http://schemas.microsoft.com/office/drawing/2014/main" id="{F28D8C2E-CBDC-458B-AB83-381709270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63" name="Picture 7" descr="https://is.vic.lt/ris/space.png">
          <a:extLst>
            <a:ext uri="{FF2B5EF4-FFF2-40B4-BE49-F238E27FC236}">
              <a16:creationId xmlns:a16="http://schemas.microsoft.com/office/drawing/2014/main" id="{2AEFBFA3-9DA1-47A8-930E-0AE1CB94A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64" name="Picture 2" descr="https://is.vic.lt/ris/space.png">
          <a:extLst>
            <a:ext uri="{FF2B5EF4-FFF2-40B4-BE49-F238E27FC236}">
              <a16:creationId xmlns:a16="http://schemas.microsoft.com/office/drawing/2014/main" id="{26DE1880-B123-4260-83A5-47254C1D2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65" name="Picture 7" descr="https://is.vic.lt/ris/space.png">
          <a:extLst>
            <a:ext uri="{FF2B5EF4-FFF2-40B4-BE49-F238E27FC236}">
              <a16:creationId xmlns:a16="http://schemas.microsoft.com/office/drawing/2014/main" id="{BD0B13A2-2789-4122-971D-8F5F4F257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66" name="Picture 7" descr="https://is.vic.lt/ris/space.png">
          <a:extLst>
            <a:ext uri="{FF2B5EF4-FFF2-40B4-BE49-F238E27FC236}">
              <a16:creationId xmlns:a16="http://schemas.microsoft.com/office/drawing/2014/main" id="{D33CA74D-2BA7-4803-B244-9EF302661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67" name="Picture 2" descr="https://is.vic.lt/ris/space.png">
          <a:extLst>
            <a:ext uri="{FF2B5EF4-FFF2-40B4-BE49-F238E27FC236}">
              <a16:creationId xmlns:a16="http://schemas.microsoft.com/office/drawing/2014/main" id="{BDD1DB05-923E-4B9D-894A-93CB85FB5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68" name="Picture 7" descr="https://is.vic.lt/ris/space.png">
          <a:extLst>
            <a:ext uri="{FF2B5EF4-FFF2-40B4-BE49-F238E27FC236}">
              <a16:creationId xmlns:a16="http://schemas.microsoft.com/office/drawing/2014/main" id="{98D49BA7-676E-4E32-99FC-7A09C618CB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69" name="Picture 2" descr="https://is.vic.lt/ris/space.png">
          <a:extLst>
            <a:ext uri="{FF2B5EF4-FFF2-40B4-BE49-F238E27FC236}">
              <a16:creationId xmlns:a16="http://schemas.microsoft.com/office/drawing/2014/main" id="{54A646A4-019D-49A0-9423-57B3538A0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70" name="Picture 7" descr="https://is.vic.lt/ris/space.png">
          <a:extLst>
            <a:ext uri="{FF2B5EF4-FFF2-40B4-BE49-F238E27FC236}">
              <a16:creationId xmlns:a16="http://schemas.microsoft.com/office/drawing/2014/main" id="{381FD12D-FFFA-486B-935B-68ED5FE03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71" name="Picture 2" descr="https://is.vic.lt/ris/space.png">
          <a:extLst>
            <a:ext uri="{FF2B5EF4-FFF2-40B4-BE49-F238E27FC236}">
              <a16:creationId xmlns:a16="http://schemas.microsoft.com/office/drawing/2014/main" id="{CF72937B-A4BB-4C46-BAE7-948262C7B2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72" name="Picture 7" descr="https://is.vic.lt/ris/space.png">
          <a:extLst>
            <a:ext uri="{FF2B5EF4-FFF2-40B4-BE49-F238E27FC236}">
              <a16:creationId xmlns:a16="http://schemas.microsoft.com/office/drawing/2014/main" id="{72E01D5C-005F-4954-8AE2-0C804DAEA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73" name="Picture 2" descr="https://is.vic.lt/ris/space.png">
          <a:extLst>
            <a:ext uri="{FF2B5EF4-FFF2-40B4-BE49-F238E27FC236}">
              <a16:creationId xmlns:a16="http://schemas.microsoft.com/office/drawing/2014/main" id="{09A29C23-38FF-4653-BA27-B541C0362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74" name="Picture 7" descr="https://is.vic.lt/ris/space.png">
          <a:extLst>
            <a:ext uri="{FF2B5EF4-FFF2-40B4-BE49-F238E27FC236}">
              <a16:creationId xmlns:a16="http://schemas.microsoft.com/office/drawing/2014/main" id="{64B8A687-65B2-41E3-AEC2-9BE9F8498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75" name="Picture 2" descr="https://is.vic.lt/ris/space.png">
          <a:extLst>
            <a:ext uri="{FF2B5EF4-FFF2-40B4-BE49-F238E27FC236}">
              <a16:creationId xmlns:a16="http://schemas.microsoft.com/office/drawing/2014/main" id="{7D7FB22D-8592-4216-9351-E87974BBB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76" name="Picture 7" descr="https://is.vic.lt/ris/space.png">
          <a:extLst>
            <a:ext uri="{FF2B5EF4-FFF2-40B4-BE49-F238E27FC236}">
              <a16:creationId xmlns:a16="http://schemas.microsoft.com/office/drawing/2014/main" id="{4E7C04E9-3E53-49DD-B7AF-7B4F6345C4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77" name="Picture 2" descr="https://is.vic.lt/ris/space.png">
          <a:extLst>
            <a:ext uri="{FF2B5EF4-FFF2-40B4-BE49-F238E27FC236}">
              <a16:creationId xmlns:a16="http://schemas.microsoft.com/office/drawing/2014/main" id="{854A7D3A-ECB1-4678-AFCE-108873615E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78" name="Picture 7" descr="https://is.vic.lt/ris/space.png">
          <a:extLst>
            <a:ext uri="{FF2B5EF4-FFF2-40B4-BE49-F238E27FC236}">
              <a16:creationId xmlns:a16="http://schemas.microsoft.com/office/drawing/2014/main" id="{0A2669DF-2B03-427C-84C6-481B9249D0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79" name="Picture 2" descr="https://is.vic.lt/ris/space.png">
          <a:extLst>
            <a:ext uri="{FF2B5EF4-FFF2-40B4-BE49-F238E27FC236}">
              <a16:creationId xmlns:a16="http://schemas.microsoft.com/office/drawing/2014/main" id="{3F053A4E-1C80-423C-AC4C-CF712575D2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80" name="Picture 7" descr="https://is.vic.lt/ris/space.png">
          <a:extLst>
            <a:ext uri="{FF2B5EF4-FFF2-40B4-BE49-F238E27FC236}">
              <a16:creationId xmlns:a16="http://schemas.microsoft.com/office/drawing/2014/main" id="{8D3EDFBC-35C8-48F4-80D1-667499034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81" name="Picture 2" descr="https://is.vic.lt/ris/space.png">
          <a:extLst>
            <a:ext uri="{FF2B5EF4-FFF2-40B4-BE49-F238E27FC236}">
              <a16:creationId xmlns:a16="http://schemas.microsoft.com/office/drawing/2014/main" id="{9FF416C2-6E1F-4703-ABEC-1D26568BBE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82" name="Picture 7" descr="https://is.vic.lt/ris/space.png">
          <a:extLst>
            <a:ext uri="{FF2B5EF4-FFF2-40B4-BE49-F238E27FC236}">
              <a16:creationId xmlns:a16="http://schemas.microsoft.com/office/drawing/2014/main" id="{94877500-97B7-4C7F-8551-D0CFFEE88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83" name="Picture 2" descr="https://is.vic.lt/ris/space.png">
          <a:extLst>
            <a:ext uri="{FF2B5EF4-FFF2-40B4-BE49-F238E27FC236}">
              <a16:creationId xmlns:a16="http://schemas.microsoft.com/office/drawing/2014/main" id="{03AAA7A9-C781-4333-972E-AE3D798EB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84" name="Picture 7" descr="https://is.vic.lt/ris/space.png">
          <a:extLst>
            <a:ext uri="{FF2B5EF4-FFF2-40B4-BE49-F238E27FC236}">
              <a16:creationId xmlns:a16="http://schemas.microsoft.com/office/drawing/2014/main" id="{CF7F9521-45E2-4E1E-9F5D-3E19AC8AA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85" name="Picture 2" descr="https://is.vic.lt/ris/space.png">
          <a:extLst>
            <a:ext uri="{FF2B5EF4-FFF2-40B4-BE49-F238E27FC236}">
              <a16:creationId xmlns:a16="http://schemas.microsoft.com/office/drawing/2014/main" id="{BFC320AA-C919-4998-A167-F66D48624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86" name="Picture 7" descr="https://is.vic.lt/ris/space.png">
          <a:extLst>
            <a:ext uri="{FF2B5EF4-FFF2-40B4-BE49-F238E27FC236}">
              <a16:creationId xmlns:a16="http://schemas.microsoft.com/office/drawing/2014/main" id="{9155BB99-8FAE-4406-83BB-2C695C3D6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87" name="Picture 2" descr="https://is.vic.lt/ris/space.png">
          <a:extLst>
            <a:ext uri="{FF2B5EF4-FFF2-40B4-BE49-F238E27FC236}">
              <a16:creationId xmlns:a16="http://schemas.microsoft.com/office/drawing/2014/main" id="{DB361583-A7F3-4872-BBD4-6B09C10256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88" name="Picture 7" descr="https://is.vic.lt/ris/space.png">
          <a:extLst>
            <a:ext uri="{FF2B5EF4-FFF2-40B4-BE49-F238E27FC236}">
              <a16:creationId xmlns:a16="http://schemas.microsoft.com/office/drawing/2014/main" id="{F1938295-5413-480A-A22F-39EFADA577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89" name="Picture 2" descr="https://is.vic.lt/ris/space.png">
          <a:extLst>
            <a:ext uri="{FF2B5EF4-FFF2-40B4-BE49-F238E27FC236}">
              <a16:creationId xmlns:a16="http://schemas.microsoft.com/office/drawing/2014/main" id="{B4E9854C-2335-4FFD-9E03-EE3F6E934C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90" name="Picture 7" descr="https://is.vic.lt/ris/space.png">
          <a:extLst>
            <a:ext uri="{FF2B5EF4-FFF2-40B4-BE49-F238E27FC236}">
              <a16:creationId xmlns:a16="http://schemas.microsoft.com/office/drawing/2014/main" id="{160C1A90-F82E-49E7-B435-936DE28C4C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91" name="Picture 2" descr="https://is.vic.lt/ris/space.png">
          <a:extLst>
            <a:ext uri="{FF2B5EF4-FFF2-40B4-BE49-F238E27FC236}">
              <a16:creationId xmlns:a16="http://schemas.microsoft.com/office/drawing/2014/main" id="{21F97A87-3825-4823-8AB7-CA79B4812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92" name="Picture 7" descr="https://is.vic.lt/ris/space.png">
          <a:extLst>
            <a:ext uri="{FF2B5EF4-FFF2-40B4-BE49-F238E27FC236}">
              <a16:creationId xmlns:a16="http://schemas.microsoft.com/office/drawing/2014/main" id="{A58E3464-3200-4E26-AFB2-00C8D2F652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93" name="Picture 2" descr="https://is.vic.lt/ris/space.png">
          <a:extLst>
            <a:ext uri="{FF2B5EF4-FFF2-40B4-BE49-F238E27FC236}">
              <a16:creationId xmlns:a16="http://schemas.microsoft.com/office/drawing/2014/main" id="{8AF5509D-1DF5-4AC0-92B6-774B2E50F8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94" name="Picture 7" descr="https://is.vic.lt/ris/space.png">
          <a:extLst>
            <a:ext uri="{FF2B5EF4-FFF2-40B4-BE49-F238E27FC236}">
              <a16:creationId xmlns:a16="http://schemas.microsoft.com/office/drawing/2014/main" id="{D33B95E3-91F8-4974-9BF0-56B7B8AB3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95" name="Picture 2" descr="https://is.vic.lt/ris/space.png">
          <a:extLst>
            <a:ext uri="{FF2B5EF4-FFF2-40B4-BE49-F238E27FC236}">
              <a16:creationId xmlns:a16="http://schemas.microsoft.com/office/drawing/2014/main" id="{B4AAEFE9-65FE-46C3-9848-810DF9C0EF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96" name="Picture 7" descr="https://is.vic.lt/ris/space.png">
          <a:extLst>
            <a:ext uri="{FF2B5EF4-FFF2-40B4-BE49-F238E27FC236}">
              <a16:creationId xmlns:a16="http://schemas.microsoft.com/office/drawing/2014/main" id="{AC9C4588-52F1-4627-B70A-ACCD0E634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97" name="Picture 2" descr="https://is.vic.lt/ris/space.png">
          <a:extLst>
            <a:ext uri="{FF2B5EF4-FFF2-40B4-BE49-F238E27FC236}">
              <a16:creationId xmlns:a16="http://schemas.microsoft.com/office/drawing/2014/main" id="{6EEC70CD-D308-46DD-ACFD-54F200CF44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98" name="Picture 7" descr="https://is.vic.lt/ris/space.png">
          <a:extLst>
            <a:ext uri="{FF2B5EF4-FFF2-40B4-BE49-F238E27FC236}">
              <a16:creationId xmlns:a16="http://schemas.microsoft.com/office/drawing/2014/main" id="{405204F1-7BB9-488C-9E38-00C5FCB16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699" name="Picture 2" descr="https://is.vic.lt/ris/space.png">
          <a:extLst>
            <a:ext uri="{FF2B5EF4-FFF2-40B4-BE49-F238E27FC236}">
              <a16:creationId xmlns:a16="http://schemas.microsoft.com/office/drawing/2014/main" id="{BA7CC407-30BD-4F5B-9D0B-3C97DC009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00" name="Picture 7" descr="https://is.vic.lt/ris/space.png">
          <a:extLst>
            <a:ext uri="{FF2B5EF4-FFF2-40B4-BE49-F238E27FC236}">
              <a16:creationId xmlns:a16="http://schemas.microsoft.com/office/drawing/2014/main" id="{58AE157F-F125-4C70-8D9E-A30B89CFED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01" name="Picture 7" descr="https://is.vic.lt/ris/space.png">
          <a:extLst>
            <a:ext uri="{FF2B5EF4-FFF2-40B4-BE49-F238E27FC236}">
              <a16:creationId xmlns:a16="http://schemas.microsoft.com/office/drawing/2014/main" id="{45375CE0-8DAE-483C-8285-8514D01AB8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02" name="Picture 2" descr="https://is.vic.lt/ris/space.png">
          <a:extLst>
            <a:ext uri="{FF2B5EF4-FFF2-40B4-BE49-F238E27FC236}">
              <a16:creationId xmlns:a16="http://schemas.microsoft.com/office/drawing/2014/main" id="{93E58914-F255-4CD5-A288-B32A9C0B4E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03" name="Picture 7" descr="https://is.vic.lt/ris/space.png">
          <a:extLst>
            <a:ext uri="{FF2B5EF4-FFF2-40B4-BE49-F238E27FC236}">
              <a16:creationId xmlns:a16="http://schemas.microsoft.com/office/drawing/2014/main" id="{3E473866-96B0-427A-BA5B-A410D1DF9A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04" name="Picture 2" descr="https://is.vic.lt/ris/space.png">
          <a:extLst>
            <a:ext uri="{FF2B5EF4-FFF2-40B4-BE49-F238E27FC236}">
              <a16:creationId xmlns:a16="http://schemas.microsoft.com/office/drawing/2014/main" id="{AD7FAFAF-F723-4803-9963-5D8C751365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05" name="Picture 7" descr="https://is.vic.lt/ris/space.png">
          <a:extLst>
            <a:ext uri="{FF2B5EF4-FFF2-40B4-BE49-F238E27FC236}">
              <a16:creationId xmlns:a16="http://schemas.microsoft.com/office/drawing/2014/main" id="{D85A4995-DD5A-4B4C-ADC1-B1C0C7085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06" name="Picture 2" descr="https://is.vic.lt/ris/space.png">
          <a:extLst>
            <a:ext uri="{FF2B5EF4-FFF2-40B4-BE49-F238E27FC236}">
              <a16:creationId xmlns:a16="http://schemas.microsoft.com/office/drawing/2014/main" id="{776D241E-CB86-4AFB-AF5C-234A481562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07" name="Picture 7" descr="https://is.vic.lt/ris/space.png">
          <a:extLst>
            <a:ext uri="{FF2B5EF4-FFF2-40B4-BE49-F238E27FC236}">
              <a16:creationId xmlns:a16="http://schemas.microsoft.com/office/drawing/2014/main" id="{17BB7C16-B0B3-440B-AC96-14E691E9B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08" name="Picture 2" descr="https://is.vic.lt/ris/space.png">
          <a:extLst>
            <a:ext uri="{FF2B5EF4-FFF2-40B4-BE49-F238E27FC236}">
              <a16:creationId xmlns:a16="http://schemas.microsoft.com/office/drawing/2014/main" id="{A229AA55-F6CF-4DDB-898A-CEE199D96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09" name="Picture 7" descr="https://is.vic.lt/ris/space.png">
          <a:extLst>
            <a:ext uri="{FF2B5EF4-FFF2-40B4-BE49-F238E27FC236}">
              <a16:creationId xmlns:a16="http://schemas.microsoft.com/office/drawing/2014/main" id="{84CCF1DD-6EEB-45C7-AF6D-01CBE55B49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10" name="Picture 2" descr="https://is.vic.lt/ris/space.png">
          <a:extLst>
            <a:ext uri="{FF2B5EF4-FFF2-40B4-BE49-F238E27FC236}">
              <a16:creationId xmlns:a16="http://schemas.microsoft.com/office/drawing/2014/main" id="{8A75BEF3-FA0A-4C47-815D-2AEFF8FC5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11" name="Picture 7" descr="https://is.vic.lt/ris/space.png">
          <a:extLst>
            <a:ext uri="{FF2B5EF4-FFF2-40B4-BE49-F238E27FC236}">
              <a16:creationId xmlns:a16="http://schemas.microsoft.com/office/drawing/2014/main" id="{485B1AF5-EBA2-4CB8-A725-2AF4F5C985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12" name="Picture 2" descr="https://is.vic.lt/ris/space.png">
          <a:extLst>
            <a:ext uri="{FF2B5EF4-FFF2-40B4-BE49-F238E27FC236}">
              <a16:creationId xmlns:a16="http://schemas.microsoft.com/office/drawing/2014/main" id="{BB098C66-FA5A-433A-ACAF-9601BBA19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13" name="Picture 7" descr="https://is.vic.lt/ris/space.png">
          <a:extLst>
            <a:ext uri="{FF2B5EF4-FFF2-40B4-BE49-F238E27FC236}">
              <a16:creationId xmlns:a16="http://schemas.microsoft.com/office/drawing/2014/main" id="{9AF38AB9-5EF4-4A26-9EC1-DF9096F948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14" name="Picture 2" descr="https://is.vic.lt/ris/space.png">
          <a:extLst>
            <a:ext uri="{FF2B5EF4-FFF2-40B4-BE49-F238E27FC236}">
              <a16:creationId xmlns:a16="http://schemas.microsoft.com/office/drawing/2014/main" id="{25D08B24-1962-477E-8821-612AF8589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15" name="Picture 7" descr="https://is.vic.lt/ris/space.png">
          <a:extLst>
            <a:ext uri="{FF2B5EF4-FFF2-40B4-BE49-F238E27FC236}">
              <a16:creationId xmlns:a16="http://schemas.microsoft.com/office/drawing/2014/main" id="{71748672-DEA5-485C-B531-7D68847776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16" name="Picture 2" descr="https://is.vic.lt/ris/space.png">
          <a:extLst>
            <a:ext uri="{FF2B5EF4-FFF2-40B4-BE49-F238E27FC236}">
              <a16:creationId xmlns:a16="http://schemas.microsoft.com/office/drawing/2014/main" id="{7A11C2DE-1D17-4FC2-AE5E-18B16EFD5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17" name="Picture 7" descr="https://is.vic.lt/ris/space.png">
          <a:extLst>
            <a:ext uri="{FF2B5EF4-FFF2-40B4-BE49-F238E27FC236}">
              <a16:creationId xmlns:a16="http://schemas.microsoft.com/office/drawing/2014/main" id="{9CFA54C7-884E-4ED3-B8B5-678B47C4B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18" name="Picture 2" descr="https://is.vic.lt/ris/space.png">
          <a:extLst>
            <a:ext uri="{FF2B5EF4-FFF2-40B4-BE49-F238E27FC236}">
              <a16:creationId xmlns:a16="http://schemas.microsoft.com/office/drawing/2014/main" id="{A8B19B72-9175-4F36-97B4-77562E1243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19" name="Picture 7" descr="https://is.vic.lt/ris/space.png">
          <a:extLst>
            <a:ext uri="{FF2B5EF4-FFF2-40B4-BE49-F238E27FC236}">
              <a16:creationId xmlns:a16="http://schemas.microsoft.com/office/drawing/2014/main" id="{188F14A6-8B33-4B63-8B1A-1011FDEDE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59055</xdr:rowOff>
    </xdr:to>
    <xdr:pic>
      <xdr:nvPicPr>
        <xdr:cNvPr id="720" name="Picture 2" descr="https://is.vic.lt/ris/space.png">
          <a:extLst>
            <a:ext uri="{FF2B5EF4-FFF2-40B4-BE49-F238E27FC236}">
              <a16:creationId xmlns:a16="http://schemas.microsoft.com/office/drawing/2014/main" id="{43C9019D-1AC5-4BAC-9417-97A4EBD72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21" name="Picture 7" descr="https://is.vic.lt/ris/space.png">
          <a:extLst>
            <a:ext uri="{FF2B5EF4-FFF2-40B4-BE49-F238E27FC236}">
              <a16:creationId xmlns:a16="http://schemas.microsoft.com/office/drawing/2014/main" id="{ED4C4777-CB05-4A02-A921-00F7C2D5A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22" name="Picture 2" descr="https://is.vic.lt/ris/space.png">
          <a:extLst>
            <a:ext uri="{FF2B5EF4-FFF2-40B4-BE49-F238E27FC236}">
              <a16:creationId xmlns:a16="http://schemas.microsoft.com/office/drawing/2014/main" id="{1B11553D-6295-4DC7-85C3-69FAF569D4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23" name="Picture 7" descr="https://is.vic.lt/ris/space.png">
          <a:extLst>
            <a:ext uri="{FF2B5EF4-FFF2-40B4-BE49-F238E27FC236}">
              <a16:creationId xmlns:a16="http://schemas.microsoft.com/office/drawing/2014/main" id="{29F3DF31-1653-4D70-B658-00F71D815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24" name="Picture 2" descr="https://is.vic.lt/ris/space.png">
          <a:extLst>
            <a:ext uri="{FF2B5EF4-FFF2-40B4-BE49-F238E27FC236}">
              <a16:creationId xmlns:a16="http://schemas.microsoft.com/office/drawing/2014/main" id="{04526A5A-67BD-40CF-8D80-6F372335B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25" name="Picture 7" descr="https://is.vic.lt/ris/space.png">
          <a:extLst>
            <a:ext uri="{FF2B5EF4-FFF2-40B4-BE49-F238E27FC236}">
              <a16:creationId xmlns:a16="http://schemas.microsoft.com/office/drawing/2014/main" id="{76B3CEED-A374-4E29-BC59-B618EAFD9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26" name="Picture 2" descr="https://is.vic.lt/ris/space.png">
          <a:extLst>
            <a:ext uri="{FF2B5EF4-FFF2-40B4-BE49-F238E27FC236}">
              <a16:creationId xmlns:a16="http://schemas.microsoft.com/office/drawing/2014/main" id="{ACFD002D-585C-4CD5-B9DC-3F038BCF59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27" name="Picture 7" descr="https://is.vic.lt/ris/space.png">
          <a:extLst>
            <a:ext uri="{FF2B5EF4-FFF2-40B4-BE49-F238E27FC236}">
              <a16:creationId xmlns:a16="http://schemas.microsoft.com/office/drawing/2014/main" id="{7E85D9D7-6ECB-48CB-AD0D-9F490CC86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28" name="Picture 2" descr="https://is.vic.lt/ris/space.png">
          <a:extLst>
            <a:ext uri="{FF2B5EF4-FFF2-40B4-BE49-F238E27FC236}">
              <a16:creationId xmlns:a16="http://schemas.microsoft.com/office/drawing/2014/main" id="{FD4390DA-B13D-41AE-A4AF-CF3840AB6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29" name="Picture 7" descr="https://is.vic.lt/ris/space.png">
          <a:extLst>
            <a:ext uri="{FF2B5EF4-FFF2-40B4-BE49-F238E27FC236}">
              <a16:creationId xmlns:a16="http://schemas.microsoft.com/office/drawing/2014/main" id="{F08CAD49-93CC-4A0C-A9C7-867EC835C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30" name="Picture 2" descr="https://is.vic.lt/ris/space.png">
          <a:extLst>
            <a:ext uri="{FF2B5EF4-FFF2-40B4-BE49-F238E27FC236}">
              <a16:creationId xmlns:a16="http://schemas.microsoft.com/office/drawing/2014/main" id="{E07496D9-2168-471A-ADEB-6E44640E3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31" name="Picture 7" descr="https://is.vic.lt/ris/space.png">
          <a:extLst>
            <a:ext uri="{FF2B5EF4-FFF2-40B4-BE49-F238E27FC236}">
              <a16:creationId xmlns:a16="http://schemas.microsoft.com/office/drawing/2014/main" id="{F99B48E4-5820-4C99-86B6-A60528B6F1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32" name="Picture 2" descr="https://is.vic.lt/ris/space.png">
          <a:extLst>
            <a:ext uri="{FF2B5EF4-FFF2-40B4-BE49-F238E27FC236}">
              <a16:creationId xmlns:a16="http://schemas.microsoft.com/office/drawing/2014/main" id="{B70463E4-A83C-43CC-B1D7-2CD09A22EE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33" name="Picture 7" descr="https://is.vic.lt/ris/space.png">
          <a:extLst>
            <a:ext uri="{FF2B5EF4-FFF2-40B4-BE49-F238E27FC236}">
              <a16:creationId xmlns:a16="http://schemas.microsoft.com/office/drawing/2014/main" id="{0F9ABA0B-AE92-4F66-9CA9-643AA63FFF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34" name="Picture 2" descr="https://is.vic.lt/ris/space.png">
          <a:extLst>
            <a:ext uri="{FF2B5EF4-FFF2-40B4-BE49-F238E27FC236}">
              <a16:creationId xmlns:a16="http://schemas.microsoft.com/office/drawing/2014/main" id="{38431967-659E-42FF-BA11-8D8265DE3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35" name="Picture 7" descr="https://is.vic.lt/ris/space.png">
          <a:extLst>
            <a:ext uri="{FF2B5EF4-FFF2-40B4-BE49-F238E27FC236}">
              <a16:creationId xmlns:a16="http://schemas.microsoft.com/office/drawing/2014/main" id="{9764D56E-9C80-40E5-8B0A-D109B9840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36" name="Picture 2" descr="https://is.vic.lt/ris/space.png">
          <a:extLst>
            <a:ext uri="{FF2B5EF4-FFF2-40B4-BE49-F238E27FC236}">
              <a16:creationId xmlns:a16="http://schemas.microsoft.com/office/drawing/2014/main" id="{BD90831E-FBE1-4464-B19B-E97349735E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37" name="Picture 7" descr="https://is.vic.lt/ris/space.png">
          <a:extLst>
            <a:ext uri="{FF2B5EF4-FFF2-40B4-BE49-F238E27FC236}">
              <a16:creationId xmlns:a16="http://schemas.microsoft.com/office/drawing/2014/main" id="{DC7775F7-53AA-40E7-8096-CD1BDAE64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38" name="Picture 2" descr="https://is.vic.lt/ris/space.png">
          <a:extLst>
            <a:ext uri="{FF2B5EF4-FFF2-40B4-BE49-F238E27FC236}">
              <a16:creationId xmlns:a16="http://schemas.microsoft.com/office/drawing/2014/main" id="{F3A1F4C9-A119-48DC-B990-4E12A8FB95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39" name="Picture 7" descr="https://is.vic.lt/ris/space.png">
          <a:extLst>
            <a:ext uri="{FF2B5EF4-FFF2-40B4-BE49-F238E27FC236}">
              <a16:creationId xmlns:a16="http://schemas.microsoft.com/office/drawing/2014/main" id="{DBCFC005-AD25-4BF5-8182-FD2469C60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40" name="Picture 2" descr="https://is.vic.lt/ris/space.png">
          <a:extLst>
            <a:ext uri="{FF2B5EF4-FFF2-40B4-BE49-F238E27FC236}">
              <a16:creationId xmlns:a16="http://schemas.microsoft.com/office/drawing/2014/main" id="{19A29BF2-69D7-46BD-BCDB-88421F638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41" name="Picture 7" descr="https://is.vic.lt/ris/space.png">
          <a:extLst>
            <a:ext uri="{FF2B5EF4-FFF2-40B4-BE49-F238E27FC236}">
              <a16:creationId xmlns:a16="http://schemas.microsoft.com/office/drawing/2014/main" id="{41FBF85D-C6E4-4486-8C6A-5BF10F805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42" name="Picture 2" descr="https://is.vic.lt/ris/space.png">
          <a:extLst>
            <a:ext uri="{FF2B5EF4-FFF2-40B4-BE49-F238E27FC236}">
              <a16:creationId xmlns:a16="http://schemas.microsoft.com/office/drawing/2014/main" id="{99C945DF-74DF-4C5D-9431-19AB8FBD9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43" name="Picture 7" descr="https://is.vic.lt/ris/space.png">
          <a:extLst>
            <a:ext uri="{FF2B5EF4-FFF2-40B4-BE49-F238E27FC236}">
              <a16:creationId xmlns:a16="http://schemas.microsoft.com/office/drawing/2014/main" id="{27CE589B-5A7F-4BD0-A758-4CC26EBD19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44" name="Picture 2" descr="https://is.vic.lt/ris/space.png">
          <a:extLst>
            <a:ext uri="{FF2B5EF4-FFF2-40B4-BE49-F238E27FC236}">
              <a16:creationId xmlns:a16="http://schemas.microsoft.com/office/drawing/2014/main" id="{B575B4AD-5837-45CE-8ECB-6E4AF45EB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45" name="Picture 7" descr="https://is.vic.lt/ris/space.png">
          <a:extLst>
            <a:ext uri="{FF2B5EF4-FFF2-40B4-BE49-F238E27FC236}">
              <a16:creationId xmlns:a16="http://schemas.microsoft.com/office/drawing/2014/main" id="{D854CB8A-7AD6-4AED-BCDB-74A62F6B7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46" name="Picture 7" descr="https://is.vic.lt/ris/space.png">
          <a:extLst>
            <a:ext uri="{FF2B5EF4-FFF2-40B4-BE49-F238E27FC236}">
              <a16:creationId xmlns:a16="http://schemas.microsoft.com/office/drawing/2014/main" id="{0904A8A2-F740-4636-A86A-2FDAF9FE7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47" name="Picture 2" descr="https://is.vic.lt/ris/space.png">
          <a:extLst>
            <a:ext uri="{FF2B5EF4-FFF2-40B4-BE49-F238E27FC236}">
              <a16:creationId xmlns:a16="http://schemas.microsoft.com/office/drawing/2014/main" id="{B11B0448-6081-4D02-BF9D-35A93A011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48" name="Picture 7" descr="https://is.vic.lt/ris/space.png">
          <a:extLst>
            <a:ext uri="{FF2B5EF4-FFF2-40B4-BE49-F238E27FC236}">
              <a16:creationId xmlns:a16="http://schemas.microsoft.com/office/drawing/2014/main" id="{6D584505-986C-454B-A85D-3FF69237B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49" name="Picture 2" descr="https://is.vic.lt/ris/space.png">
          <a:extLst>
            <a:ext uri="{FF2B5EF4-FFF2-40B4-BE49-F238E27FC236}">
              <a16:creationId xmlns:a16="http://schemas.microsoft.com/office/drawing/2014/main" id="{EB8D4077-9C81-46CB-869A-5912331BD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50" name="Picture 7" descr="https://is.vic.lt/ris/space.png">
          <a:extLst>
            <a:ext uri="{FF2B5EF4-FFF2-40B4-BE49-F238E27FC236}">
              <a16:creationId xmlns:a16="http://schemas.microsoft.com/office/drawing/2014/main" id="{78DCAC76-7405-4BFA-83FA-58A077DDFC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51" name="Picture 2" descr="https://is.vic.lt/ris/space.png">
          <a:extLst>
            <a:ext uri="{FF2B5EF4-FFF2-40B4-BE49-F238E27FC236}">
              <a16:creationId xmlns:a16="http://schemas.microsoft.com/office/drawing/2014/main" id="{1BF16148-989A-4BDA-BD01-559F8AD5AC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52" name="Picture 7" descr="https://is.vic.lt/ris/space.png">
          <a:extLst>
            <a:ext uri="{FF2B5EF4-FFF2-40B4-BE49-F238E27FC236}">
              <a16:creationId xmlns:a16="http://schemas.microsoft.com/office/drawing/2014/main" id="{6B392339-5D3A-468C-BF59-27C866C0E5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53" name="Picture 2" descr="https://is.vic.lt/ris/space.png">
          <a:extLst>
            <a:ext uri="{FF2B5EF4-FFF2-40B4-BE49-F238E27FC236}">
              <a16:creationId xmlns:a16="http://schemas.microsoft.com/office/drawing/2014/main" id="{26ECE7A5-C376-4B72-BCF6-D8840F0E1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54" name="Picture 7" descr="https://is.vic.lt/ris/space.png">
          <a:extLst>
            <a:ext uri="{FF2B5EF4-FFF2-40B4-BE49-F238E27FC236}">
              <a16:creationId xmlns:a16="http://schemas.microsoft.com/office/drawing/2014/main" id="{17DAB1BA-3105-46DD-90B4-2D13732865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55" name="Picture 2" descr="https://is.vic.lt/ris/space.png">
          <a:extLst>
            <a:ext uri="{FF2B5EF4-FFF2-40B4-BE49-F238E27FC236}">
              <a16:creationId xmlns:a16="http://schemas.microsoft.com/office/drawing/2014/main" id="{904C2201-41E5-43D7-8C77-06D6E22E35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56" name="Picture 7" descr="https://is.vic.lt/ris/space.png">
          <a:extLst>
            <a:ext uri="{FF2B5EF4-FFF2-40B4-BE49-F238E27FC236}">
              <a16:creationId xmlns:a16="http://schemas.microsoft.com/office/drawing/2014/main" id="{C1970496-61D9-48DD-9F2F-F836FD0938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57" name="Picture 2" descr="https://is.vic.lt/ris/space.png">
          <a:extLst>
            <a:ext uri="{FF2B5EF4-FFF2-40B4-BE49-F238E27FC236}">
              <a16:creationId xmlns:a16="http://schemas.microsoft.com/office/drawing/2014/main" id="{9AAF85E8-8FBE-4DCB-9D3B-A81C5BA99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58" name="Picture 7" descr="https://is.vic.lt/ris/space.png">
          <a:extLst>
            <a:ext uri="{FF2B5EF4-FFF2-40B4-BE49-F238E27FC236}">
              <a16:creationId xmlns:a16="http://schemas.microsoft.com/office/drawing/2014/main" id="{0D59F446-7E64-4D0A-ABFA-7666C2B81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59" name="Picture 2" descr="https://is.vic.lt/ris/space.png">
          <a:extLst>
            <a:ext uri="{FF2B5EF4-FFF2-40B4-BE49-F238E27FC236}">
              <a16:creationId xmlns:a16="http://schemas.microsoft.com/office/drawing/2014/main" id="{21F152AA-8AC6-4D5B-A2FC-DBDA67418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60" name="Picture 7" descr="https://is.vic.lt/ris/space.png">
          <a:extLst>
            <a:ext uri="{FF2B5EF4-FFF2-40B4-BE49-F238E27FC236}">
              <a16:creationId xmlns:a16="http://schemas.microsoft.com/office/drawing/2014/main" id="{B05AC39B-EA01-431D-A688-A39A0446B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61" name="Picture 2" descr="https://is.vic.lt/ris/space.png">
          <a:extLst>
            <a:ext uri="{FF2B5EF4-FFF2-40B4-BE49-F238E27FC236}">
              <a16:creationId xmlns:a16="http://schemas.microsoft.com/office/drawing/2014/main" id="{B7F17BAF-0625-4546-9DDB-8135420E29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62" name="Picture 7" descr="https://is.vic.lt/ris/space.png">
          <a:extLst>
            <a:ext uri="{FF2B5EF4-FFF2-40B4-BE49-F238E27FC236}">
              <a16:creationId xmlns:a16="http://schemas.microsoft.com/office/drawing/2014/main" id="{0C7F3D3C-BDF9-42EB-99AD-5DC612B6C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63" name="Picture 7" descr="https://is.vic.lt/ris/space.png">
          <a:extLst>
            <a:ext uri="{FF2B5EF4-FFF2-40B4-BE49-F238E27FC236}">
              <a16:creationId xmlns:a16="http://schemas.microsoft.com/office/drawing/2014/main" id="{AE63EA57-9D7A-4DF7-9EED-8E61310FD7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64" name="Picture 2" descr="https://is.vic.lt/ris/space.png">
          <a:extLst>
            <a:ext uri="{FF2B5EF4-FFF2-40B4-BE49-F238E27FC236}">
              <a16:creationId xmlns:a16="http://schemas.microsoft.com/office/drawing/2014/main" id="{78453BC9-506B-4FBE-9D17-737D00D56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65" name="Picture 7" descr="https://is.vic.lt/ris/space.png">
          <a:extLst>
            <a:ext uri="{FF2B5EF4-FFF2-40B4-BE49-F238E27FC236}">
              <a16:creationId xmlns:a16="http://schemas.microsoft.com/office/drawing/2014/main" id="{010A585B-C621-401D-A09E-4365707A5F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66" name="Picture 2" descr="https://is.vic.lt/ris/space.png">
          <a:extLst>
            <a:ext uri="{FF2B5EF4-FFF2-40B4-BE49-F238E27FC236}">
              <a16:creationId xmlns:a16="http://schemas.microsoft.com/office/drawing/2014/main" id="{B8987BD9-F359-4AD0-A14C-D6C8783FC7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67" name="Picture 7" descr="https://is.vic.lt/ris/space.png">
          <a:extLst>
            <a:ext uri="{FF2B5EF4-FFF2-40B4-BE49-F238E27FC236}">
              <a16:creationId xmlns:a16="http://schemas.microsoft.com/office/drawing/2014/main" id="{154112A2-4E11-4021-B529-10F864F1A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68" name="Picture 2" descr="https://is.vic.lt/ris/space.png">
          <a:extLst>
            <a:ext uri="{FF2B5EF4-FFF2-40B4-BE49-F238E27FC236}">
              <a16:creationId xmlns:a16="http://schemas.microsoft.com/office/drawing/2014/main" id="{81735F04-9EBF-42DC-A979-C411ADAF6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69" name="Picture 7" descr="https://is.vic.lt/ris/space.png">
          <a:extLst>
            <a:ext uri="{FF2B5EF4-FFF2-40B4-BE49-F238E27FC236}">
              <a16:creationId xmlns:a16="http://schemas.microsoft.com/office/drawing/2014/main" id="{0DB3ABA5-65F9-4FD6-9968-430B308F3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70" name="Picture 2" descr="https://is.vic.lt/ris/space.png">
          <a:extLst>
            <a:ext uri="{FF2B5EF4-FFF2-40B4-BE49-F238E27FC236}">
              <a16:creationId xmlns:a16="http://schemas.microsoft.com/office/drawing/2014/main" id="{50DB1A3E-A241-410F-B4FF-DFBAA627C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71" name="Picture 7" descr="https://is.vic.lt/ris/space.png">
          <a:extLst>
            <a:ext uri="{FF2B5EF4-FFF2-40B4-BE49-F238E27FC236}">
              <a16:creationId xmlns:a16="http://schemas.microsoft.com/office/drawing/2014/main" id="{08D488BF-455B-4228-9F03-2C8F26AC3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72" name="Picture 2" descr="https://is.vic.lt/ris/space.png">
          <a:extLst>
            <a:ext uri="{FF2B5EF4-FFF2-40B4-BE49-F238E27FC236}">
              <a16:creationId xmlns:a16="http://schemas.microsoft.com/office/drawing/2014/main" id="{14FAB100-B861-40FD-BE30-D531F481BA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73" name="Picture 7" descr="https://is.vic.lt/ris/space.png">
          <a:extLst>
            <a:ext uri="{FF2B5EF4-FFF2-40B4-BE49-F238E27FC236}">
              <a16:creationId xmlns:a16="http://schemas.microsoft.com/office/drawing/2014/main" id="{A550AEC2-4346-4798-A8A5-E42BFC8E3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74" name="Picture 2" descr="https://is.vic.lt/ris/space.png">
          <a:extLst>
            <a:ext uri="{FF2B5EF4-FFF2-40B4-BE49-F238E27FC236}">
              <a16:creationId xmlns:a16="http://schemas.microsoft.com/office/drawing/2014/main" id="{61DA849D-6D80-4281-A618-3EFCCFDEB6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75" name="Picture 7" descr="https://is.vic.lt/ris/space.png">
          <a:extLst>
            <a:ext uri="{FF2B5EF4-FFF2-40B4-BE49-F238E27FC236}">
              <a16:creationId xmlns:a16="http://schemas.microsoft.com/office/drawing/2014/main" id="{3B88A486-85FC-4275-9F28-91A5C0E35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76" name="Picture 2" descr="https://is.vic.lt/ris/space.png">
          <a:extLst>
            <a:ext uri="{FF2B5EF4-FFF2-40B4-BE49-F238E27FC236}">
              <a16:creationId xmlns:a16="http://schemas.microsoft.com/office/drawing/2014/main" id="{7A71F14A-E6D5-466C-86A5-65250D4EE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77" name="Picture 7" descr="https://is.vic.lt/ris/space.png">
          <a:extLst>
            <a:ext uri="{FF2B5EF4-FFF2-40B4-BE49-F238E27FC236}">
              <a16:creationId xmlns:a16="http://schemas.microsoft.com/office/drawing/2014/main" id="{1B0B93E3-634A-4FE0-B852-1934AF585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78" name="Picture 2" descr="https://is.vic.lt/ris/space.png">
          <a:extLst>
            <a:ext uri="{FF2B5EF4-FFF2-40B4-BE49-F238E27FC236}">
              <a16:creationId xmlns:a16="http://schemas.microsoft.com/office/drawing/2014/main" id="{73EBDCE2-B093-4E36-A98C-741B888F3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79" name="Picture 7" descr="https://is.vic.lt/ris/space.png">
          <a:extLst>
            <a:ext uri="{FF2B5EF4-FFF2-40B4-BE49-F238E27FC236}">
              <a16:creationId xmlns:a16="http://schemas.microsoft.com/office/drawing/2014/main" id="{4C4E47C6-2696-4904-A0A4-7E3D080F1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80" name="Picture 2" descr="https://is.vic.lt/ris/space.png">
          <a:extLst>
            <a:ext uri="{FF2B5EF4-FFF2-40B4-BE49-F238E27FC236}">
              <a16:creationId xmlns:a16="http://schemas.microsoft.com/office/drawing/2014/main" id="{F99DB8EC-C01E-4C30-9295-371467D39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81" name="Picture 7" descr="https://is.vic.lt/ris/space.png">
          <a:extLst>
            <a:ext uri="{FF2B5EF4-FFF2-40B4-BE49-F238E27FC236}">
              <a16:creationId xmlns:a16="http://schemas.microsoft.com/office/drawing/2014/main" id="{6378B6CB-8018-4B81-B79F-A0E43B477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82" name="Picture 2" descr="https://is.vic.lt/ris/space.png">
          <a:extLst>
            <a:ext uri="{FF2B5EF4-FFF2-40B4-BE49-F238E27FC236}">
              <a16:creationId xmlns:a16="http://schemas.microsoft.com/office/drawing/2014/main" id="{D4635F61-CEC7-4051-AD7D-FEC80C4C3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83" name="Picture 7" descr="https://is.vic.lt/ris/space.png">
          <a:extLst>
            <a:ext uri="{FF2B5EF4-FFF2-40B4-BE49-F238E27FC236}">
              <a16:creationId xmlns:a16="http://schemas.microsoft.com/office/drawing/2014/main" id="{710A28DD-DDAF-4195-AD54-21C0B4F36C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84" name="Picture 2" descr="https://is.vic.lt/ris/space.png">
          <a:extLst>
            <a:ext uri="{FF2B5EF4-FFF2-40B4-BE49-F238E27FC236}">
              <a16:creationId xmlns:a16="http://schemas.microsoft.com/office/drawing/2014/main" id="{97FCDE19-91F2-4FC4-8668-446E83D2F5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85" name="Picture 7" descr="https://is.vic.lt/ris/space.png">
          <a:extLst>
            <a:ext uri="{FF2B5EF4-FFF2-40B4-BE49-F238E27FC236}">
              <a16:creationId xmlns:a16="http://schemas.microsoft.com/office/drawing/2014/main" id="{3C33EEEF-63DE-4816-833E-F0223E8857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86" name="Picture 2" descr="https://is.vic.lt/ris/space.png">
          <a:extLst>
            <a:ext uri="{FF2B5EF4-FFF2-40B4-BE49-F238E27FC236}">
              <a16:creationId xmlns:a16="http://schemas.microsoft.com/office/drawing/2014/main" id="{EEFCE191-FC70-4250-A090-0EC22F8321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87" name="Picture 7" descr="https://is.vic.lt/ris/space.png">
          <a:extLst>
            <a:ext uri="{FF2B5EF4-FFF2-40B4-BE49-F238E27FC236}">
              <a16:creationId xmlns:a16="http://schemas.microsoft.com/office/drawing/2014/main" id="{ED60099F-BFA9-4D5C-9C45-0FFB5A0C3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88" name="Picture 2" descr="https://is.vic.lt/ris/space.png">
          <a:extLst>
            <a:ext uri="{FF2B5EF4-FFF2-40B4-BE49-F238E27FC236}">
              <a16:creationId xmlns:a16="http://schemas.microsoft.com/office/drawing/2014/main" id="{0C530600-E725-406D-8C8E-C70D8FCA3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89" name="Picture 7" descr="https://is.vic.lt/ris/space.png">
          <a:extLst>
            <a:ext uri="{FF2B5EF4-FFF2-40B4-BE49-F238E27FC236}">
              <a16:creationId xmlns:a16="http://schemas.microsoft.com/office/drawing/2014/main" id="{CC6D0DAC-8512-4576-87F3-59EEB0C55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90" name="Picture 2" descr="https://is.vic.lt/ris/space.png">
          <a:extLst>
            <a:ext uri="{FF2B5EF4-FFF2-40B4-BE49-F238E27FC236}">
              <a16:creationId xmlns:a16="http://schemas.microsoft.com/office/drawing/2014/main" id="{49E87AD8-A91C-4468-BB1A-878187D1C0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91" name="Picture 7" descr="https://is.vic.lt/ris/space.png">
          <a:extLst>
            <a:ext uri="{FF2B5EF4-FFF2-40B4-BE49-F238E27FC236}">
              <a16:creationId xmlns:a16="http://schemas.microsoft.com/office/drawing/2014/main" id="{30505E2B-5D10-4B46-A655-86378FEA5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92" name="Picture 2" descr="https://is.vic.lt/ris/space.png">
          <a:extLst>
            <a:ext uri="{FF2B5EF4-FFF2-40B4-BE49-F238E27FC236}">
              <a16:creationId xmlns:a16="http://schemas.microsoft.com/office/drawing/2014/main" id="{AD3289F5-24B1-4002-B002-9DEF6F404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93" name="Picture 7" descr="https://is.vic.lt/ris/space.png">
          <a:extLst>
            <a:ext uri="{FF2B5EF4-FFF2-40B4-BE49-F238E27FC236}">
              <a16:creationId xmlns:a16="http://schemas.microsoft.com/office/drawing/2014/main" id="{3D81C841-661B-450F-9530-D7FA8D2C6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94" name="Picture 2" descr="https://is.vic.lt/ris/space.png">
          <a:extLst>
            <a:ext uri="{FF2B5EF4-FFF2-40B4-BE49-F238E27FC236}">
              <a16:creationId xmlns:a16="http://schemas.microsoft.com/office/drawing/2014/main" id="{1FD4283A-0089-48EB-A46B-5491B10A3B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95" name="Picture 7" descr="https://is.vic.lt/ris/space.png">
          <a:extLst>
            <a:ext uri="{FF2B5EF4-FFF2-40B4-BE49-F238E27FC236}">
              <a16:creationId xmlns:a16="http://schemas.microsoft.com/office/drawing/2014/main" id="{DA228951-7518-4E18-9D6F-BF3B73EFA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96" name="Picture 2" descr="https://is.vic.lt/ris/space.png">
          <a:extLst>
            <a:ext uri="{FF2B5EF4-FFF2-40B4-BE49-F238E27FC236}">
              <a16:creationId xmlns:a16="http://schemas.microsoft.com/office/drawing/2014/main" id="{5FC4088E-3BE0-4DB9-9898-EBD9FFCFD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97" name="Picture 7" descr="https://is.vic.lt/ris/space.png">
          <a:extLst>
            <a:ext uri="{FF2B5EF4-FFF2-40B4-BE49-F238E27FC236}">
              <a16:creationId xmlns:a16="http://schemas.microsoft.com/office/drawing/2014/main" id="{7670A7B5-65EC-4C3A-A355-7015400C1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59055</xdr:rowOff>
    </xdr:to>
    <xdr:pic>
      <xdr:nvPicPr>
        <xdr:cNvPr id="798" name="Picture 2" descr="https://is.vic.lt/ris/space.png">
          <a:extLst>
            <a:ext uri="{FF2B5EF4-FFF2-40B4-BE49-F238E27FC236}">
              <a16:creationId xmlns:a16="http://schemas.microsoft.com/office/drawing/2014/main" id="{E0D36F9D-9976-4174-B4D1-9EBF8CA562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590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799" name="Picture 7" descr="https://is.vic.lt/ris/space.png">
          <a:extLst>
            <a:ext uri="{FF2B5EF4-FFF2-40B4-BE49-F238E27FC236}">
              <a16:creationId xmlns:a16="http://schemas.microsoft.com/office/drawing/2014/main" id="{DD255417-3C34-4A9A-B91A-0570ABB1B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00" name="Picture 2" descr="https://is.vic.lt/ris/space.png">
          <a:extLst>
            <a:ext uri="{FF2B5EF4-FFF2-40B4-BE49-F238E27FC236}">
              <a16:creationId xmlns:a16="http://schemas.microsoft.com/office/drawing/2014/main" id="{D2E500E1-012E-457F-9602-BD4E2DA95E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01" name="Picture 7" descr="https://is.vic.lt/ris/space.png">
          <a:extLst>
            <a:ext uri="{FF2B5EF4-FFF2-40B4-BE49-F238E27FC236}">
              <a16:creationId xmlns:a16="http://schemas.microsoft.com/office/drawing/2014/main" id="{2FBE2164-5F6E-422A-B218-05B83B8F8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02" name="Picture 2" descr="https://is.vic.lt/ris/space.png">
          <a:extLst>
            <a:ext uri="{FF2B5EF4-FFF2-40B4-BE49-F238E27FC236}">
              <a16:creationId xmlns:a16="http://schemas.microsoft.com/office/drawing/2014/main" id="{2C671A64-E8D5-4F97-BD66-3D62DDDBA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03" name="Picture 7" descr="https://is.vic.lt/ris/space.png">
          <a:extLst>
            <a:ext uri="{FF2B5EF4-FFF2-40B4-BE49-F238E27FC236}">
              <a16:creationId xmlns:a16="http://schemas.microsoft.com/office/drawing/2014/main" id="{353AC7E3-EBA1-4E04-A221-E24ACDAEE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04" name="Picture 2" descr="https://is.vic.lt/ris/space.png">
          <a:extLst>
            <a:ext uri="{FF2B5EF4-FFF2-40B4-BE49-F238E27FC236}">
              <a16:creationId xmlns:a16="http://schemas.microsoft.com/office/drawing/2014/main" id="{83F4080C-80E9-45CD-B78E-4EAC7CAAC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05" name="Picture 7" descr="https://is.vic.lt/ris/space.png">
          <a:extLst>
            <a:ext uri="{FF2B5EF4-FFF2-40B4-BE49-F238E27FC236}">
              <a16:creationId xmlns:a16="http://schemas.microsoft.com/office/drawing/2014/main" id="{1B267023-F392-4E67-9595-681252347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06" name="Picture 2" descr="https://is.vic.lt/ris/space.png">
          <a:extLst>
            <a:ext uri="{FF2B5EF4-FFF2-40B4-BE49-F238E27FC236}">
              <a16:creationId xmlns:a16="http://schemas.microsoft.com/office/drawing/2014/main" id="{65F6B23A-2244-4BD2-850E-B112CF4FB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07" name="Picture 7" descr="https://is.vic.lt/ris/space.png">
          <a:extLst>
            <a:ext uri="{FF2B5EF4-FFF2-40B4-BE49-F238E27FC236}">
              <a16:creationId xmlns:a16="http://schemas.microsoft.com/office/drawing/2014/main" id="{7FBA8969-AF59-4F06-9E9C-BE7C675DB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08" name="Picture 2" descr="https://is.vic.lt/ris/space.png">
          <a:extLst>
            <a:ext uri="{FF2B5EF4-FFF2-40B4-BE49-F238E27FC236}">
              <a16:creationId xmlns:a16="http://schemas.microsoft.com/office/drawing/2014/main" id="{F983A7CC-4689-4543-AF63-6761F325D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09" name="Picture 7" descr="https://is.vic.lt/ris/space.png">
          <a:extLst>
            <a:ext uri="{FF2B5EF4-FFF2-40B4-BE49-F238E27FC236}">
              <a16:creationId xmlns:a16="http://schemas.microsoft.com/office/drawing/2014/main" id="{CD487CBD-4640-495E-A81D-6268772D4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10" name="Picture 2" descr="https://is.vic.lt/ris/space.png">
          <a:extLst>
            <a:ext uri="{FF2B5EF4-FFF2-40B4-BE49-F238E27FC236}">
              <a16:creationId xmlns:a16="http://schemas.microsoft.com/office/drawing/2014/main" id="{16C035A2-80C3-44EC-9DC0-67B13CF2A1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11" name="Picture 7" descr="https://is.vic.lt/ris/space.png">
          <a:extLst>
            <a:ext uri="{FF2B5EF4-FFF2-40B4-BE49-F238E27FC236}">
              <a16:creationId xmlns:a16="http://schemas.microsoft.com/office/drawing/2014/main" id="{2C8B4715-6A7C-4401-B064-F54F64C18E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12" name="Picture 2" descr="https://is.vic.lt/ris/space.png">
          <a:extLst>
            <a:ext uri="{FF2B5EF4-FFF2-40B4-BE49-F238E27FC236}">
              <a16:creationId xmlns:a16="http://schemas.microsoft.com/office/drawing/2014/main" id="{AE6FE3EE-AECA-49BE-9FA3-DE46E94E97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13" name="Picture 7" descr="https://is.vic.lt/ris/space.png">
          <a:extLst>
            <a:ext uri="{FF2B5EF4-FFF2-40B4-BE49-F238E27FC236}">
              <a16:creationId xmlns:a16="http://schemas.microsoft.com/office/drawing/2014/main" id="{37FA0305-3FF1-4770-B6B3-6F7DA0EE46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14" name="Picture 2" descr="https://is.vic.lt/ris/space.png">
          <a:extLst>
            <a:ext uri="{FF2B5EF4-FFF2-40B4-BE49-F238E27FC236}">
              <a16:creationId xmlns:a16="http://schemas.microsoft.com/office/drawing/2014/main" id="{397DE587-D156-43AE-BE38-F84EF45CF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15" name="Picture 7" descr="https://is.vic.lt/ris/space.png">
          <a:extLst>
            <a:ext uri="{FF2B5EF4-FFF2-40B4-BE49-F238E27FC236}">
              <a16:creationId xmlns:a16="http://schemas.microsoft.com/office/drawing/2014/main" id="{19A465BC-1439-4BD5-9BE2-5B3DDE537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16" name="Picture 2" descr="https://is.vic.lt/ris/space.png">
          <a:extLst>
            <a:ext uri="{FF2B5EF4-FFF2-40B4-BE49-F238E27FC236}">
              <a16:creationId xmlns:a16="http://schemas.microsoft.com/office/drawing/2014/main" id="{A889E6FE-A4AC-4EAC-8EDA-04A806287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17" name="Picture 7" descr="https://is.vic.lt/ris/space.png">
          <a:extLst>
            <a:ext uri="{FF2B5EF4-FFF2-40B4-BE49-F238E27FC236}">
              <a16:creationId xmlns:a16="http://schemas.microsoft.com/office/drawing/2014/main" id="{C3EE69F8-2083-4C2C-A30E-252B54FE7E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18" name="Picture 2" descr="https://is.vic.lt/ris/space.png">
          <a:extLst>
            <a:ext uri="{FF2B5EF4-FFF2-40B4-BE49-F238E27FC236}">
              <a16:creationId xmlns:a16="http://schemas.microsoft.com/office/drawing/2014/main" id="{C91B870D-4483-4FD2-854B-BDC0DDE04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19" name="Picture 7" descr="https://is.vic.lt/ris/space.png">
          <a:extLst>
            <a:ext uri="{FF2B5EF4-FFF2-40B4-BE49-F238E27FC236}">
              <a16:creationId xmlns:a16="http://schemas.microsoft.com/office/drawing/2014/main" id="{B978FEBF-1EE6-4283-882A-601C8A7E2B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20" name="Picture 2" descr="https://is.vic.lt/ris/space.png">
          <a:extLst>
            <a:ext uri="{FF2B5EF4-FFF2-40B4-BE49-F238E27FC236}">
              <a16:creationId xmlns:a16="http://schemas.microsoft.com/office/drawing/2014/main" id="{2F019183-FEF4-43F7-B0FB-DBFDF5822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21" name="Picture 7" descr="https://is.vic.lt/ris/space.png">
          <a:extLst>
            <a:ext uri="{FF2B5EF4-FFF2-40B4-BE49-F238E27FC236}">
              <a16:creationId xmlns:a16="http://schemas.microsoft.com/office/drawing/2014/main" id="{8DDE1C7C-2C8B-494D-A211-AE82F473F9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22" name="Picture 2" descr="https://is.vic.lt/ris/space.png">
          <a:extLst>
            <a:ext uri="{FF2B5EF4-FFF2-40B4-BE49-F238E27FC236}">
              <a16:creationId xmlns:a16="http://schemas.microsoft.com/office/drawing/2014/main" id="{BF352745-1B08-4DF9-9082-A911A5309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23" name="Picture 7" descr="https://is.vic.lt/ris/space.png">
          <a:extLst>
            <a:ext uri="{FF2B5EF4-FFF2-40B4-BE49-F238E27FC236}">
              <a16:creationId xmlns:a16="http://schemas.microsoft.com/office/drawing/2014/main" id="{A2CA3683-025C-4268-8820-5B03C4EFE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24" name="Picture 7" descr="https://is.vic.lt/ris/space.png">
          <a:extLst>
            <a:ext uri="{FF2B5EF4-FFF2-40B4-BE49-F238E27FC236}">
              <a16:creationId xmlns:a16="http://schemas.microsoft.com/office/drawing/2014/main" id="{04F4ADDB-5F59-4114-86DF-667CB7A0B4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25" name="Picture 2" descr="https://is.vic.lt/ris/space.png">
          <a:extLst>
            <a:ext uri="{FF2B5EF4-FFF2-40B4-BE49-F238E27FC236}">
              <a16:creationId xmlns:a16="http://schemas.microsoft.com/office/drawing/2014/main" id="{34CCD7FE-DB91-4A89-8A25-93A59DD49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26" name="Picture 7" descr="https://is.vic.lt/ris/space.png">
          <a:extLst>
            <a:ext uri="{FF2B5EF4-FFF2-40B4-BE49-F238E27FC236}">
              <a16:creationId xmlns:a16="http://schemas.microsoft.com/office/drawing/2014/main" id="{C100A361-7AEE-45B4-B8A0-ECEB8D058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27" name="Picture 2" descr="https://is.vic.lt/ris/space.png">
          <a:extLst>
            <a:ext uri="{FF2B5EF4-FFF2-40B4-BE49-F238E27FC236}">
              <a16:creationId xmlns:a16="http://schemas.microsoft.com/office/drawing/2014/main" id="{B2FEF764-C7E4-4002-9468-E41FE2822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28" name="Picture 7" descr="https://is.vic.lt/ris/space.png">
          <a:extLst>
            <a:ext uri="{FF2B5EF4-FFF2-40B4-BE49-F238E27FC236}">
              <a16:creationId xmlns:a16="http://schemas.microsoft.com/office/drawing/2014/main" id="{7BB69D81-259E-4BCE-BEEF-EA44409C1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29" name="Picture 2" descr="https://is.vic.lt/ris/space.png">
          <a:extLst>
            <a:ext uri="{FF2B5EF4-FFF2-40B4-BE49-F238E27FC236}">
              <a16:creationId xmlns:a16="http://schemas.microsoft.com/office/drawing/2014/main" id="{9571218A-490D-4899-B355-8A60D55F4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30" name="Picture 7" descr="https://is.vic.lt/ris/space.png">
          <a:extLst>
            <a:ext uri="{FF2B5EF4-FFF2-40B4-BE49-F238E27FC236}">
              <a16:creationId xmlns:a16="http://schemas.microsoft.com/office/drawing/2014/main" id="{282ED244-B0D5-47EB-806A-DA5F121BE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31" name="Picture 2" descr="https://is.vic.lt/ris/space.png">
          <a:extLst>
            <a:ext uri="{FF2B5EF4-FFF2-40B4-BE49-F238E27FC236}">
              <a16:creationId xmlns:a16="http://schemas.microsoft.com/office/drawing/2014/main" id="{4F81A61B-D331-4B4D-B7E6-110310630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32" name="Picture 7" descr="https://is.vic.lt/ris/space.png">
          <a:extLst>
            <a:ext uri="{FF2B5EF4-FFF2-40B4-BE49-F238E27FC236}">
              <a16:creationId xmlns:a16="http://schemas.microsoft.com/office/drawing/2014/main" id="{5B92C54D-17C1-427D-8292-1381D9316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33" name="Picture 2" descr="https://is.vic.lt/ris/space.png">
          <a:extLst>
            <a:ext uri="{FF2B5EF4-FFF2-40B4-BE49-F238E27FC236}">
              <a16:creationId xmlns:a16="http://schemas.microsoft.com/office/drawing/2014/main" id="{779658B4-5F7A-4563-89B1-BF4252B3CA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34" name="Picture 7" descr="https://is.vic.lt/ris/space.png">
          <a:extLst>
            <a:ext uri="{FF2B5EF4-FFF2-40B4-BE49-F238E27FC236}">
              <a16:creationId xmlns:a16="http://schemas.microsoft.com/office/drawing/2014/main" id="{EABFD74C-981F-4D8F-AEDF-7660A4BA1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35" name="Picture 2" descr="https://is.vic.lt/ris/space.png">
          <a:extLst>
            <a:ext uri="{FF2B5EF4-FFF2-40B4-BE49-F238E27FC236}">
              <a16:creationId xmlns:a16="http://schemas.microsoft.com/office/drawing/2014/main" id="{D1E3E833-95EA-4F83-BA1C-F04150AA34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36" name="Picture 7" descr="https://is.vic.lt/ris/space.png">
          <a:extLst>
            <a:ext uri="{FF2B5EF4-FFF2-40B4-BE49-F238E27FC236}">
              <a16:creationId xmlns:a16="http://schemas.microsoft.com/office/drawing/2014/main" id="{4B6E8A3D-60AA-429C-BB89-9E412B36F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37" name="Picture 2" descr="https://is.vic.lt/ris/space.png">
          <a:extLst>
            <a:ext uri="{FF2B5EF4-FFF2-40B4-BE49-F238E27FC236}">
              <a16:creationId xmlns:a16="http://schemas.microsoft.com/office/drawing/2014/main" id="{CF8E2C87-6879-4B8C-88B0-F88AB09ECA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38" name="Picture 7" descr="https://is.vic.lt/ris/space.png">
          <a:extLst>
            <a:ext uri="{FF2B5EF4-FFF2-40B4-BE49-F238E27FC236}">
              <a16:creationId xmlns:a16="http://schemas.microsoft.com/office/drawing/2014/main" id="{11A2F1E5-FAF6-459C-AB41-A003992FE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39" name="Picture 2" descr="https://is.vic.lt/ris/space.png">
          <a:extLst>
            <a:ext uri="{FF2B5EF4-FFF2-40B4-BE49-F238E27FC236}">
              <a16:creationId xmlns:a16="http://schemas.microsoft.com/office/drawing/2014/main" id="{6203017E-F051-4A80-A4D6-6328A6B92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40" name="Picture 7" descr="https://is.vic.lt/ris/space.png">
          <a:extLst>
            <a:ext uri="{FF2B5EF4-FFF2-40B4-BE49-F238E27FC236}">
              <a16:creationId xmlns:a16="http://schemas.microsoft.com/office/drawing/2014/main" id="{4612646A-9E98-4419-A826-8940A26D64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41" name="Picture 7" descr="https://is.vic.lt/ris/space.png">
          <a:extLst>
            <a:ext uri="{FF2B5EF4-FFF2-40B4-BE49-F238E27FC236}">
              <a16:creationId xmlns:a16="http://schemas.microsoft.com/office/drawing/2014/main" id="{E3E1EF05-C06A-4B96-8F2C-B1320A8C1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42" name="Picture 2" descr="https://is.vic.lt/ris/space.png">
          <a:extLst>
            <a:ext uri="{FF2B5EF4-FFF2-40B4-BE49-F238E27FC236}">
              <a16:creationId xmlns:a16="http://schemas.microsoft.com/office/drawing/2014/main" id="{0D54AD53-CC40-4506-A1FB-01FF3FC7A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43" name="Picture 7" descr="https://is.vic.lt/ris/space.png">
          <a:extLst>
            <a:ext uri="{FF2B5EF4-FFF2-40B4-BE49-F238E27FC236}">
              <a16:creationId xmlns:a16="http://schemas.microsoft.com/office/drawing/2014/main" id="{AD10DDDE-4242-4D60-8C82-DBABC4164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44" name="Picture 2" descr="https://is.vic.lt/ris/space.png">
          <a:extLst>
            <a:ext uri="{FF2B5EF4-FFF2-40B4-BE49-F238E27FC236}">
              <a16:creationId xmlns:a16="http://schemas.microsoft.com/office/drawing/2014/main" id="{DB3BA13F-1C1E-4807-9DCF-D9FA267FBA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45" name="Picture 7" descr="https://is.vic.lt/ris/space.png">
          <a:extLst>
            <a:ext uri="{FF2B5EF4-FFF2-40B4-BE49-F238E27FC236}">
              <a16:creationId xmlns:a16="http://schemas.microsoft.com/office/drawing/2014/main" id="{FD7741CD-D644-40CE-856F-1BE6222AF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46" name="Picture 2" descr="https://is.vic.lt/ris/space.png">
          <a:extLst>
            <a:ext uri="{FF2B5EF4-FFF2-40B4-BE49-F238E27FC236}">
              <a16:creationId xmlns:a16="http://schemas.microsoft.com/office/drawing/2014/main" id="{EB616891-9C2D-4EAA-B0F4-13A30B20E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47" name="Picture 7" descr="https://is.vic.lt/ris/space.png">
          <a:extLst>
            <a:ext uri="{FF2B5EF4-FFF2-40B4-BE49-F238E27FC236}">
              <a16:creationId xmlns:a16="http://schemas.microsoft.com/office/drawing/2014/main" id="{91E504B9-6865-4DBC-9A89-1945CA06B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48" name="Picture 2" descr="https://is.vic.lt/ris/space.png">
          <a:extLst>
            <a:ext uri="{FF2B5EF4-FFF2-40B4-BE49-F238E27FC236}">
              <a16:creationId xmlns:a16="http://schemas.microsoft.com/office/drawing/2014/main" id="{D2B661A2-3E0B-4615-8F87-D6EC98515F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49" name="Picture 7" descr="https://is.vic.lt/ris/space.png">
          <a:extLst>
            <a:ext uri="{FF2B5EF4-FFF2-40B4-BE49-F238E27FC236}">
              <a16:creationId xmlns:a16="http://schemas.microsoft.com/office/drawing/2014/main" id="{36BDF002-D297-456E-B431-7987087C09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50" name="Picture 2" descr="https://is.vic.lt/ris/space.png">
          <a:extLst>
            <a:ext uri="{FF2B5EF4-FFF2-40B4-BE49-F238E27FC236}">
              <a16:creationId xmlns:a16="http://schemas.microsoft.com/office/drawing/2014/main" id="{6C8FD8BB-E620-4BAB-AC0C-A2F9F6B69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51" name="Picture 7" descr="https://is.vic.lt/ris/space.png">
          <a:extLst>
            <a:ext uri="{FF2B5EF4-FFF2-40B4-BE49-F238E27FC236}">
              <a16:creationId xmlns:a16="http://schemas.microsoft.com/office/drawing/2014/main" id="{92CEA5BB-31B4-482A-BF74-DF99BD0810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52" name="Picture 2" descr="https://is.vic.lt/ris/space.png">
          <a:extLst>
            <a:ext uri="{FF2B5EF4-FFF2-40B4-BE49-F238E27FC236}">
              <a16:creationId xmlns:a16="http://schemas.microsoft.com/office/drawing/2014/main" id="{1332E309-500B-456B-B83B-108DDC2B7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53" name="Picture 7" descr="https://is.vic.lt/ris/space.png">
          <a:extLst>
            <a:ext uri="{FF2B5EF4-FFF2-40B4-BE49-F238E27FC236}">
              <a16:creationId xmlns:a16="http://schemas.microsoft.com/office/drawing/2014/main" id="{E8AB7766-3958-44B1-A1F7-9E048F9AE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54" name="Picture 2" descr="https://is.vic.lt/ris/space.png">
          <a:extLst>
            <a:ext uri="{FF2B5EF4-FFF2-40B4-BE49-F238E27FC236}">
              <a16:creationId xmlns:a16="http://schemas.microsoft.com/office/drawing/2014/main" id="{DA3FD607-690A-4115-8B8B-62E5C38B25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55" name="Picture 7" descr="https://is.vic.lt/ris/space.png">
          <a:extLst>
            <a:ext uri="{FF2B5EF4-FFF2-40B4-BE49-F238E27FC236}">
              <a16:creationId xmlns:a16="http://schemas.microsoft.com/office/drawing/2014/main" id="{9B5015CB-7075-4F41-A317-F695273FB1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56" name="Picture 2" descr="https://is.vic.lt/ris/space.png">
          <a:extLst>
            <a:ext uri="{FF2B5EF4-FFF2-40B4-BE49-F238E27FC236}">
              <a16:creationId xmlns:a16="http://schemas.microsoft.com/office/drawing/2014/main" id="{53F703AA-9A94-49B8-958C-F8D0CF1F99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57" name="Picture 7" descr="https://is.vic.lt/ris/space.png">
          <a:extLst>
            <a:ext uri="{FF2B5EF4-FFF2-40B4-BE49-F238E27FC236}">
              <a16:creationId xmlns:a16="http://schemas.microsoft.com/office/drawing/2014/main" id="{7F2D6E58-8D3B-4CB3-B4F7-7200B6A5B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58" name="Picture 2" descr="https://is.vic.lt/ris/space.png">
          <a:extLst>
            <a:ext uri="{FF2B5EF4-FFF2-40B4-BE49-F238E27FC236}">
              <a16:creationId xmlns:a16="http://schemas.microsoft.com/office/drawing/2014/main" id="{271DBC43-0051-4720-8381-75B85847D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59" name="Picture 7" descr="https://is.vic.lt/ris/space.png">
          <a:extLst>
            <a:ext uri="{FF2B5EF4-FFF2-40B4-BE49-F238E27FC236}">
              <a16:creationId xmlns:a16="http://schemas.microsoft.com/office/drawing/2014/main" id="{3CB46C3A-8908-4701-BED9-0EB30F520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60" name="Picture 2" descr="https://is.vic.lt/ris/space.png">
          <a:extLst>
            <a:ext uri="{FF2B5EF4-FFF2-40B4-BE49-F238E27FC236}">
              <a16:creationId xmlns:a16="http://schemas.microsoft.com/office/drawing/2014/main" id="{3612D60C-A477-431E-B1F7-772DD7C4A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61" name="Picture 7" descr="https://is.vic.lt/ris/space.png">
          <a:extLst>
            <a:ext uri="{FF2B5EF4-FFF2-40B4-BE49-F238E27FC236}">
              <a16:creationId xmlns:a16="http://schemas.microsoft.com/office/drawing/2014/main" id="{30F68962-29D3-4FC8-A6E8-D9C2D607A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62" name="Picture 2" descr="https://is.vic.lt/ris/space.png">
          <a:extLst>
            <a:ext uri="{FF2B5EF4-FFF2-40B4-BE49-F238E27FC236}">
              <a16:creationId xmlns:a16="http://schemas.microsoft.com/office/drawing/2014/main" id="{F6E4FC5D-7F53-4843-ACC9-C0829D914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63" name="Picture 7" descr="https://is.vic.lt/ris/space.png">
          <a:extLst>
            <a:ext uri="{FF2B5EF4-FFF2-40B4-BE49-F238E27FC236}">
              <a16:creationId xmlns:a16="http://schemas.microsoft.com/office/drawing/2014/main" id="{20D9C165-4657-445A-BEAA-B1ED76A76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64" name="Picture 2" descr="https://is.vic.lt/ris/space.png">
          <a:extLst>
            <a:ext uri="{FF2B5EF4-FFF2-40B4-BE49-F238E27FC236}">
              <a16:creationId xmlns:a16="http://schemas.microsoft.com/office/drawing/2014/main" id="{61733818-E37C-4242-A528-72812AFF2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65" name="Picture 7" descr="https://is.vic.lt/ris/space.png">
          <a:extLst>
            <a:ext uri="{FF2B5EF4-FFF2-40B4-BE49-F238E27FC236}">
              <a16:creationId xmlns:a16="http://schemas.microsoft.com/office/drawing/2014/main" id="{7E250721-F5D8-4E41-8FC4-D832D5A70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66" name="Picture 2" descr="https://is.vic.lt/ris/space.png">
          <a:extLst>
            <a:ext uri="{FF2B5EF4-FFF2-40B4-BE49-F238E27FC236}">
              <a16:creationId xmlns:a16="http://schemas.microsoft.com/office/drawing/2014/main" id="{465E5EA0-492E-4351-8874-72465AC98D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67" name="Picture 7" descr="https://is.vic.lt/ris/space.png">
          <a:extLst>
            <a:ext uri="{FF2B5EF4-FFF2-40B4-BE49-F238E27FC236}">
              <a16:creationId xmlns:a16="http://schemas.microsoft.com/office/drawing/2014/main" id="{E286F1B2-AD01-4817-9DBE-EBF683A43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68" name="Picture 2" descr="https://is.vic.lt/ris/space.png">
          <a:extLst>
            <a:ext uri="{FF2B5EF4-FFF2-40B4-BE49-F238E27FC236}">
              <a16:creationId xmlns:a16="http://schemas.microsoft.com/office/drawing/2014/main" id="{56F48CFB-AB6F-4376-AB0A-959975A5D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69" name="Picture 7" descr="https://is.vic.lt/ris/space.png">
          <a:extLst>
            <a:ext uri="{FF2B5EF4-FFF2-40B4-BE49-F238E27FC236}">
              <a16:creationId xmlns:a16="http://schemas.microsoft.com/office/drawing/2014/main" id="{D7BD8849-EBC7-4C84-AF69-CC512C974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70" name="Picture 2" descr="https://is.vic.lt/ris/space.png">
          <a:extLst>
            <a:ext uri="{FF2B5EF4-FFF2-40B4-BE49-F238E27FC236}">
              <a16:creationId xmlns:a16="http://schemas.microsoft.com/office/drawing/2014/main" id="{4A157C39-A518-4D26-8E85-22F5985D2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71" name="Picture 7" descr="https://is.vic.lt/ris/space.png">
          <a:extLst>
            <a:ext uri="{FF2B5EF4-FFF2-40B4-BE49-F238E27FC236}">
              <a16:creationId xmlns:a16="http://schemas.microsoft.com/office/drawing/2014/main" id="{485BE1CF-9CC7-463E-A82C-972F3E43D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72" name="Picture 2" descr="https://is.vic.lt/ris/space.png">
          <a:extLst>
            <a:ext uri="{FF2B5EF4-FFF2-40B4-BE49-F238E27FC236}">
              <a16:creationId xmlns:a16="http://schemas.microsoft.com/office/drawing/2014/main" id="{973D127F-10D3-4601-9335-7402245037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73" name="Picture 7" descr="https://is.vic.lt/ris/space.png">
          <a:extLst>
            <a:ext uri="{FF2B5EF4-FFF2-40B4-BE49-F238E27FC236}">
              <a16:creationId xmlns:a16="http://schemas.microsoft.com/office/drawing/2014/main" id="{C35C39F5-E87A-49D4-B85E-28B1E47B5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74" name="Picture 2" descr="https://is.vic.lt/ris/space.png">
          <a:extLst>
            <a:ext uri="{FF2B5EF4-FFF2-40B4-BE49-F238E27FC236}">
              <a16:creationId xmlns:a16="http://schemas.microsoft.com/office/drawing/2014/main" id="{3D15D4C5-9F26-43F4-991E-17B0E84CF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75" name="Picture 7" descr="https://is.vic.lt/ris/space.png">
          <a:extLst>
            <a:ext uri="{FF2B5EF4-FFF2-40B4-BE49-F238E27FC236}">
              <a16:creationId xmlns:a16="http://schemas.microsoft.com/office/drawing/2014/main" id="{E75DFBA5-919E-47F9-BABC-3EA04CF9A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59055</xdr:rowOff>
    </xdr:to>
    <xdr:pic>
      <xdr:nvPicPr>
        <xdr:cNvPr id="876" name="Picture 2" descr="https://is.vic.lt/ris/space.png">
          <a:extLst>
            <a:ext uri="{FF2B5EF4-FFF2-40B4-BE49-F238E27FC236}">
              <a16:creationId xmlns:a16="http://schemas.microsoft.com/office/drawing/2014/main" id="{DD715E47-40F1-43E1-AD61-FD79DF90A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590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77" name="Picture 7" descr="https://is.vic.lt/ris/space.png">
          <a:extLst>
            <a:ext uri="{FF2B5EF4-FFF2-40B4-BE49-F238E27FC236}">
              <a16:creationId xmlns:a16="http://schemas.microsoft.com/office/drawing/2014/main" id="{1BD85ECD-36CC-4667-B1A5-3A4038D18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78" name="Picture 2" descr="https://is.vic.lt/ris/space.png">
          <a:extLst>
            <a:ext uri="{FF2B5EF4-FFF2-40B4-BE49-F238E27FC236}">
              <a16:creationId xmlns:a16="http://schemas.microsoft.com/office/drawing/2014/main" id="{F13F8F69-8E5C-46A4-BA78-1BBA4612D6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79" name="Picture 7" descr="https://is.vic.lt/ris/space.png">
          <a:extLst>
            <a:ext uri="{FF2B5EF4-FFF2-40B4-BE49-F238E27FC236}">
              <a16:creationId xmlns:a16="http://schemas.microsoft.com/office/drawing/2014/main" id="{11DB692A-F639-4363-BADE-FCF7667ED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80" name="Picture 2" descr="https://is.vic.lt/ris/space.png">
          <a:extLst>
            <a:ext uri="{FF2B5EF4-FFF2-40B4-BE49-F238E27FC236}">
              <a16:creationId xmlns:a16="http://schemas.microsoft.com/office/drawing/2014/main" id="{9D4BCBCD-5B45-4178-8788-583FC0AF6E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81" name="Picture 7" descr="https://is.vic.lt/ris/space.png">
          <a:extLst>
            <a:ext uri="{FF2B5EF4-FFF2-40B4-BE49-F238E27FC236}">
              <a16:creationId xmlns:a16="http://schemas.microsoft.com/office/drawing/2014/main" id="{EB2DF429-BA0C-497A-8E15-DB2B1AD4B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82" name="Picture 2" descr="https://is.vic.lt/ris/space.png">
          <a:extLst>
            <a:ext uri="{FF2B5EF4-FFF2-40B4-BE49-F238E27FC236}">
              <a16:creationId xmlns:a16="http://schemas.microsoft.com/office/drawing/2014/main" id="{06CE332B-6ADF-4770-BEC8-EA75561B2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83" name="Picture 7" descr="https://is.vic.lt/ris/space.png">
          <a:extLst>
            <a:ext uri="{FF2B5EF4-FFF2-40B4-BE49-F238E27FC236}">
              <a16:creationId xmlns:a16="http://schemas.microsoft.com/office/drawing/2014/main" id="{29CDA6F6-B8E1-4102-A6E0-CAD198AFD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84" name="Picture 2" descr="https://is.vic.lt/ris/space.png">
          <a:extLst>
            <a:ext uri="{FF2B5EF4-FFF2-40B4-BE49-F238E27FC236}">
              <a16:creationId xmlns:a16="http://schemas.microsoft.com/office/drawing/2014/main" id="{9816FC18-2A45-47A1-812E-F4169AF27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85" name="Picture 7" descr="https://is.vic.lt/ris/space.png">
          <a:extLst>
            <a:ext uri="{FF2B5EF4-FFF2-40B4-BE49-F238E27FC236}">
              <a16:creationId xmlns:a16="http://schemas.microsoft.com/office/drawing/2014/main" id="{5BC8D4B7-2534-468C-AA4A-F930506C0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86" name="Picture 2" descr="https://is.vic.lt/ris/space.png">
          <a:extLst>
            <a:ext uri="{FF2B5EF4-FFF2-40B4-BE49-F238E27FC236}">
              <a16:creationId xmlns:a16="http://schemas.microsoft.com/office/drawing/2014/main" id="{C623D983-E0BB-461F-B084-A91FD0AB3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87" name="Picture 7" descr="https://is.vic.lt/ris/space.png">
          <a:extLst>
            <a:ext uri="{FF2B5EF4-FFF2-40B4-BE49-F238E27FC236}">
              <a16:creationId xmlns:a16="http://schemas.microsoft.com/office/drawing/2014/main" id="{EEA63DAE-DC5A-4E3B-81AE-324379C21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88" name="Picture 2" descr="https://is.vic.lt/ris/space.png">
          <a:extLst>
            <a:ext uri="{FF2B5EF4-FFF2-40B4-BE49-F238E27FC236}">
              <a16:creationId xmlns:a16="http://schemas.microsoft.com/office/drawing/2014/main" id="{1A555A4B-DC5D-45EF-810E-C70F084BDB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89" name="Picture 7" descr="https://is.vic.lt/ris/space.png">
          <a:extLst>
            <a:ext uri="{FF2B5EF4-FFF2-40B4-BE49-F238E27FC236}">
              <a16:creationId xmlns:a16="http://schemas.microsoft.com/office/drawing/2014/main" id="{68FBAC9A-29E9-4E9E-BBC9-865726A6D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90" name="Picture 2" descr="https://is.vic.lt/ris/space.png">
          <a:extLst>
            <a:ext uri="{FF2B5EF4-FFF2-40B4-BE49-F238E27FC236}">
              <a16:creationId xmlns:a16="http://schemas.microsoft.com/office/drawing/2014/main" id="{69DFCF4F-DA7E-47A3-BF3A-48C05BE5E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91" name="Picture 7" descr="https://is.vic.lt/ris/space.png">
          <a:extLst>
            <a:ext uri="{FF2B5EF4-FFF2-40B4-BE49-F238E27FC236}">
              <a16:creationId xmlns:a16="http://schemas.microsoft.com/office/drawing/2014/main" id="{E670ED4D-646E-4F88-A6A6-B3A2E8037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92" name="Picture 2" descr="https://is.vic.lt/ris/space.png">
          <a:extLst>
            <a:ext uri="{FF2B5EF4-FFF2-40B4-BE49-F238E27FC236}">
              <a16:creationId xmlns:a16="http://schemas.microsoft.com/office/drawing/2014/main" id="{BEADDA65-CF51-46D1-A842-77EC719683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93" name="Picture 7" descr="https://is.vic.lt/ris/space.png">
          <a:extLst>
            <a:ext uri="{FF2B5EF4-FFF2-40B4-BE49-F238E27FC236}">
              <a16:creationId xmlns:a16="http://schemas.microsoft.com/office/drawing/2014/main" id="{7BED5F74-4851-4B09-A29C-7AB75EF126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94" name="Picture 2" descr="https://is.vic.lt/ris/space.png">
          <a:extLst>
            <a:ext uri="{FF2B5EF4-FFF2-40B4-BE49-F238E27FC236}">
              <a16:creationId xmlns:a16="http://schemas.microsoft.com/office/drawing/2014/main" id="{AF9B4F89-4C68-4940-9DE0-818C835D37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95" name="Picture 7" descr="https://is.vic.lt/ris/space.png">
          <a:extLst>
            <a:ext uri="{FF2B5EF4-FFF2-40B4-BE49-F238E27FC236}">
              <a16:creationId xmlns:a16="http://schemas.microsoft.com/office/drawing/2014/main" id="{ED1F728C-3268-4738-83A2-8C0B3D0716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96" name="Picture 2" descr="https://is.vic.lt/ris/space.png">
          <a:extLst>
            <a:ext uri="{FF2B5EF4-FFF2-40B4-BE49-F238E27FC236}">
              <a16:creationId xmlns:a16="http://schemas.microsoft.com/office/drawing/2014/main" id="{9F753C95-F25B-41A4-A6BD-31C1A737F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97" name="Picture 7" descr="https://is.vic.lt/ris/space.png">
          <a:extLst>
            <a:ext uri="{FF2B5EF4-FFF2-40B4-BE49-F238E27FC236}">
              <a16:creationId xmlns:a16="http://schemas.microsoft.com/office/drawing/2014/main" id="{DEE31AAA-8C23-4AC1-9BDF-A70B3750A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98" name="Picture 2" descr="https://is.vic.lt/ris/space.png">
          <a:extLst>
            <a:ext uri="{FF2B5EF4-FFF2-40B4-BE49-F238E27FC236}">
              <a16:creationId xmlns:a16="http://schemas.microsoft.com/office/drawing/2014/main" id="{821A43B0-2364-48D6-80A6-1D8AB4BEE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899" name="Picture 7" descr="https://is.vic.lt/ris/space.png">
          <a:extLst>
            <a:ext uri="{FF2B5EF4-FFF2-40B4-BE49-F238E27FC236}">
              <a16:creationId xmlns:a16="http://schemas.microsoft.com/office/drawing/2014/main" id="{0F216259-296A-44ED-BA0E-F76ED9F44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00" name="Picture 2" descr="https://is.vic.lt/ris/space.png">
          <a:extLst>
            <a:ext uri="{FF2B5EF4-FFF2-40B4-BE49-F238E27FC236}">
              <a16:creationId xmlns:a16="http://schemas.microsoft.com/office/drawing/2014/main" id="{78E41CE3-D401-40D3-BC50-28E6507E3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01" name="Picture 7" descr="https://is.vic.lt/ris/space.png">
          <a:extLst>
            <a:ext uri="{FF2B5EF4-FFF2-40B4-BE49-F238E27FC236}">
              <a16:creationId xmlns:a16="http://schemas.microsoft.com/office/drawing/2014/main" id="{10F83C74-6C48-437C-B634-3386676E6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02" name="Picture 7" descr="https://is.vic.lt/ris/space.png">
          <a:extLst>
            <a:ext uri="{FF2B5EF4-FFF2-40B4-BE49-F238E27FC236}">
              <a16:creationId xmlns:a16="http://schemas.microsoft.com/office/drawing/2014/main" id="{3C22B4EE-D802-47D6-974A-E96024882B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03" name="Picture 2" descr="https://is.vic.lt/ris/space.png">
          <a:extLst>
            <a:ext uri="{FF2B5EF4-FFF2-40B4-BE49-F238E27FC236}">
              <a16:creationId xmlns:a16="http://schemas.microsoft.com/office/drawing/2014/main" id="{CC6853F8-FFFE-421B-8807-7BC5594580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04" name="Picture 7" descr="https://is.vic.lt/ris/space.png">
          <a:extLst>
            <a:ext uri="{FF2B5EF4-FFF2-40B4-BE49-F238E27FC236}">
              <a16:creationId xmlns:a16="http://schemas.microsoft.com/office/drawing/2014/main" id="{501A198E-DBAA-41BB-AE11-530970BCB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05" name="Picture 2" descr="https://is.vic.lt/ris/space.png">
          <a:extLst>
            <a:ext uri="{FF2B5EF4-FFF2-40B4-BE49-F238E27FC236}">
              <a16:creationId xmlns:a16="http://schemas.microsoft.com/office/drawing/2014/main" id="{4AF3C76B-28E4-4745-802C-2392301B0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06" name="Picture 7" descr="https://is.vic.lt/ris/space.png">
          <a:extLst>
            <a:ext uri="{FF2B5EF4-FFF2-40B4-BE49-F238E27FC236}">
              <a16:creationId xmlns:a16="http://schemas.microsoft.com/office/drawing/2014/main" id="{05B624D2-F172-44AC-B984-E30F78226C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07" name="Picture 2" descr="https://is.vic.lt/ris/space.png">
          <a:extLst>
            <a:ext uri="{FF2B5EF4-FFF2-40B4-BE49-F238E27FC236}">
              <a16:creationId xmlns:a16="http://schemas.microsoft.com/office/drawing/2014/main" id="{8912A5B8-2AC1-47D0-B35E-B1A9E4D3A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08" name="Picture 7" descr="https://is.vic.lt/ris/space.png">
          <a:extLst>
            <a:ext uri="{FF2B5EF4-FFF2-40B4-BE49-F238E27FC236}">
              <a16:creationId xmlns:a16="http://schemas.microsoft.com/office/drawing/2014/main" id="{F9E58D2C-9F6E-41F6-ADEA-D5C643D5B6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09" name="Picture 2" descr="https://is.vic.lt/ris/space.png">
          <a:extLst>
            <a:ext uri="{FF2B5EF4-FFF2-40B4-BE49-F238E27FC236}">
              <a16:creationId xmlns:a16="http://schemas.microsoft.com/office/drawing/2014/main" id="{D0E58F99-255F-4D70-A2B0-ECCE86198E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10" name="Picture 7" descr="https://is.vic.lt/ris/space.png">
          <a:extLst>
            <a:ext uri="{FF2B5EF4-FFF2-40B4-BE49-F238E27FC236}">
              <a16:creationId xmlns:a16="http://schemas.microsoft.com/office/drawing/2014/main" id="{C989FC22-23E7-4A1C-8758-A70CD529EE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11" name="Picture 2" descr="https://is.vic.lt/ris/space.png">
          <a:extLst>
            <a:ext uri="{FF2B5EF4-FFF2-40B4-BE49-F238E27FC236}">
              <a16:creationId xmlns:a16="http://schemas.microsoft.com/office/drawing/2014/main" id="{0B0A236A-C0AA-4C4E-8BC6-5B3821B17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12" name="Picture 7" descr="https://is.vic.lt/ris/space.png">
          <a:extLst>
            <a:ext uri="{FF2B5EF4-FFF2-40B4-BE49-F238E27FC236}">
              <a16:creationId xmlns:a16="http://schemas.microsoft.com/office/drawing/2014/main" id="{B77892DB-9FC7-4715-8140-2F8F054A6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13" name="Picture 2" descr="https://is.vic.lt/ris/space.png">
          <a:extLst>
            <a:ext uri="{FF2B5EF4-FFF2-40B4-BE49-F238E27FC236}">
              <a16:creationId xmlns:a16="http://schemas.microsoft.com/office/drawing/2014/main" id="{C04AF335-9404-4291-A662-9617134B0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14" name="Picture 7" descr="https://is.vic.lt/ris/space.png">
          <a:extLst>
            <a:ext uri="{FF2B5EF4-FFF2-40B4-BE49-F238E27FC236}">
              <a16:creationId xmlns:a16="http://schemas.microsoft.com/office/drawing/2014/main" id="{60FDEBDB-D5AD-44CC-B61D-094FD4310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15" name="Picture 2" descr="https://is.vic.lt/ris/space.png">
          <a:extLst>
            <a:ext uri="{FF2B5EF4-FFF2-40B4-BE49-F238E27FC236}">
              <a16:creationId xmlns:a16="http://schemas.microsoft.com/office/drawing/2014/main" id="{C1088978-94A8-43AF-AB57-3D5D6CE26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16" name="Picture 7" descr="https://is.vic.lt/ris/space.png">
          <a:extLst>
            <a:ext uri="{FF2B5EF4-FFF2-40B4-BE49-F238E27FC236}">
              <a16:creationId xmlns:a16="http://schemas.microsoft.com/office/drawing/2014/main" id="{9764FAAE-04FE-425D-AA97-BD6D30588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17" name="Picture 2" descr="https://is.vic.lt/ris/space.png">
          <a:extLst>
            <a:ext uri="{FF2B5EF4-FFF2-40B4-BE49-F238E27FC236}">
              <a16:creationId xmlns:a16="http://schemas.microsoft.com/office/drawing/2014/main" id="{93FA4FD7-32FD-4DF3-A2E4-08463D66FC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18" name="Picture 7" descr="https://is.vic.lt/ris/space.png">
          <a:extLst>
            <a:ext uri="{FF2B5EF4-FFF2-40B4-BE49-F238E27FC236}">
              <a16:creationId xmlns:a16="http://schemas.microsoft.com/office/drawing/2014/main" id="{D2985D58-D6A5-47D0-9952-B65C33880B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19" name="Picture 7" descr="https://is.vic.lt/ris/space.png">
          <a:extLst>
            <a:ext uri="{FF2B5EF4-FFF2-40B4-BE49-F238E27FC236}">
              <a16:creationId xmlns:a16="http://schemas.microsoft.com/office/drawing/2014/main" id="{019296FA-4CB5-4973-B4ED-DB7A592E7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20" name="Picture 2" descr="https://is.vic.lt/ris/space.png">
          <a:extLst>
            <a:ext uri="{FF2B5EF4-FFF2-40B4-BE49-F238E27FC236}">
              <a16:creationId xmlns:a16="http://schemas.microsoft.com/office/drawing/2014/main" id="{8353DBF2-FE20-48A0-AB56-9F00EFDFDF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21" name="Picture 7" descr="https://is.vic.lt/ris/space.png">
          <a:extLst>
            <a:ext uri="{FF2B5EF4-FFF2-40B4-BE49-F238E27FC236}">
              <a16:creationId xmlns:a16="http://schemas.microsoft.com/office/drawing/2014/main" id="{56797E04-F5A3-4572-9FBB-274B310C91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22" name="Picture 2" descr="https://is.vic.lt/ris/space.png">
          <a:extLst>
            <a:ext uri="{FF2B5EF4-FFF2-40B4-BE49-F238E27FC236}">
              <a16:creationId xmlns:a16="http://schemas.microsoft.com/office/drawing/2014/main" id="{DD24F5C4-2516-4AEA-8B1F-246630FA7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23" name="Picture 7" descr="https://is.vic.lt/ris/space.png">
          <a:extLst>
            <a:ext uri="{FF2B5EF4-FFF2-40B4-BE49-F238E27FC236}">
              <a16:creationId xmlns:a16="http://schemas.microsoft.com/office/drawing/2014/main" id="{BA7C6815-1CD4-49A5-9BBD-255ADE751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24" name="Picture 2" descr="https://is.vic.lt/ris/space.png">
          <a:extLst>
            <a:ext uri="{FF2B5EF4-FFF2-40B4-BE49-F238E27FC236}">
              <a16:creationId xmlns:a16="http://schemas.microsoft.com/office/drawing/2014/main" id="{DA1A55F3-A8C7-4BD3-9BD5-BDFEDAD5DB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25" name="Picture 7" descr="https://is.vic.lt/ris/space.png">
          <a:extLst>
            <a:ext uri="{FF2B5EF4-FFF2-40B4-BE49-F238E27FC236}">
              <a16:creationId xmlns:a16="http://schemas.microsoft.com/office/drawing/2014/main" id="{8441610C-EA53-48B6-BB57-FBF1F2D90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26" name="Picture 2" descr="https://is.vic.lt/ris/space.png">
          <a:extLst>
            <a:ext uri="{FF2B5EF4-FFF2-40B4-BE49-F238E27FC236}">
              <a16:creationId xmlns:a16="http://schemas.microsoft.com/office/drawing/2014/main" id="{D0BC8D2E-3B79-4048-B8B0-DC51E0820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27" name="Picture 7" descr="https://is.vic.lt/ris/space.png">
          <a:extLst>
            <a:ext uri="{FF2B5EF4-FFF2-40B4-BE49-F238E27FC236}">
              <a16:creationId xmlns:a16="http://schemas.microsoft.com/office/drawing/2014/main" id="{E450B4D3-4A60-4D9F-B88B-C14044810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28" name="Picture 2" descr="https://is.vic.lt/ris/space.png">
          <a:extLst>
            <a:ext uri="{FF2B5EF4-FFF2-40B4-BE49-F238E27FC236}">
              <a16:creationId xmlns:a16="http://schemas.microsoft.com/office/drawing/2014/main" id="{464F2723-3933-4AF1-9C28-0DCC5D130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29" name="Picture 7" descr="https://is.vic.lt/ris/space.png">
          <a:extLst>
            <a:ext uri="{FF2B5EF4-FFF2-40B4-BE49-F238E27FC236}">
              <a16:creationId xmlns:a16="http://schemas.microsoft.com/office/drawing/2014/main" id="{8CDDB23E-283B-4DC5-ADB0-23F363178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30" name="Picture 2" descr="https://is.vic.lt/ris/space.png">
          <a:extLst>
            <a:ext uri="{FF2B5EF4-FFF2-40B4-BE49-F238E27FC236}">
              <a16:creationId xmlns:a16="http://schemas.microsoft.com/office/drawing/2014/main" id="{2B28B398-8727-4F4D-A2DD-529955EF5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31" name="Picture 7" descr="https://is.vic.lt/ris/space.png">
          <a:extLst>
            <a:ext uri="{FF2B5EF4-FFF2-40B4-BE49-F238E27FC236}">
              <a16:creationId xmlns:a16="http://schemas.microsoft.com/office/drawing/2014/main" id="{34138357-AE4E-405B-A91F-A7B5A49DE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32" name="Picture 2" descr="https://is.vic.lt/ris/space.png">
          <a:extLst>
            <a:ext uri="{FF2B5EF4-FFF2-40B4-BE49-F238E27FC236}">
              <a16:creationId xmlns:a16="http://schemas.microsoft.com/office/drawing/2014/main" id="{B5B4E7F1-2CDD-4CB6-BA72-06FABCEA7A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33" name="Picture 7" descr="https://is.vic.lt/ris/space.png">
          <a:extLst>
            <a:ext uri="{FF2B5EF4-FFF2-40B4-BE49-F238E27FC236}">
              <a16:creationId xmlns:a16="http://schemas.microsoft.com/office/drawing/2014/main" id="{1A33B7C9-D32B-47CC-833A-5038DB5FB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34" name="Picture 2" descr="https://is.vic.lt/ris/space.png">
          <a:extLst>
            <a:ext uri="{FF2B5EF4-FFF2-40B4-BE49-F238E27FC236}">
              <a16:creationId xmlns:a16="http://schemas.microsoft.com/office/drawing/2014/main" id="{5F6FE1E7-DFF5-4B17-A49F-A12E96ABB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35" name="Picture 7" descr="https://is.vic.lt/ris/space.png">
          <a:extLst>
            <a:ext uri="{FF2B5EF4-FFF2-40B4-BE49-F238E27FC236}">
              <a16:creationId xmlns:a16="http://schemas.microsoft.com/office/drawing/2014/main" id="{908F9B92-3996-4027-9FA7-4654FAAE4E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36" name="Picture 2" descr="https://is.vic.lt/ris/space.png">
          <a:extLst>
            <a:ext uri="{FF2B5EF4-FFF2-40B4-BE49-F238E27FC236}">
              <a16:creationId xmlns:a16="http://schemas.microsoft.com/office/drawing/2014/main" id="{A111379E-3730-420C-915C-143017E8D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37" name="Picture 7" descr="https://is.vic.lt/ris/space.png">
          <a:extLst>
            <a:ext uri="{FF2B5EF4-FFF2-40B4-BE49-F238E27FC236}">
              <a16:creationId xmlns:a16="http://schemas.microsoft.com/office/drawing/2014/main" id="{84276D2E-71F5-4DB5-89FC-2E6B5D0AC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38" name="Picture 2" descr="https://is.vic.lt/ris/space.png">
          <a:extLst>
            <a:ext uri="{FF2B5EF4-FFF2-40B4-BE49-F238E27FC236}">
              <a16:creationId xmlns:a16="http://schemas.microsoft.com/office/drawing/2014/main" id="{799B3237-830D-468B-BE43-BD8A6BAD6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39" name="Picture 7" descr="https://is.vic.lt/ris/space.png">
          <a:extLst>
            <a:ext uri="{FF2B5EF4-FFF2-40B4-BE49-F238E27FC236}">
              <a16:creationId xmlns:a16="http://schemas.microsoft.com/office/drawing/2014/main" id="{7D303366-80F5-431F-9F49-FACBBF9592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40" name="Picture 2" descr="https://is.vic.lt/ris/space.png">
          <a:extLst>
            <a:ext uri="{FF2B5EF4-FFF2-40B4-BE49-F238E27FC236}">
              <a16:creationId xmlns:a16="http://schemas.microsoft.com/office/drawing/2014/main" id="{C2B9A499-1FD6-42FA-BC2B-2041ED3E0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41" name="Picture 7" descr="https://is.vic.lt/ris/space.png">
          <a:extLst>
            <a:ext uri="{FF2B5EF4-FFF2-40B4-BE49-F238E27FC236}">
              <a16:creationId xmlns:a16="http://schemas.microsoft.com/office/drawing/2014/main" id="{FEF5F155-69B9-4A08-A47D-AFEAF732C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42" name="Picture 2" descr="https://is.vic.lt/ris/space.png">
          <a:extLst>
            <a:ext uri="{FF2B5EF4-FFF2-40B4-BE49-F238E27FC236}">
              <a16:creationId xmlns:a16="http://schemas.microsoft.com/office/drawing/2014/main" id="{B9A686E9-0ACF-4E91-8D8F-7AF7EFDF6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43" name="Picture 7" descr="https://is.vic.lt/ris/space.png">
          <a:extLst>
            <a:ext uri="{FF2B5EF4-FFF2-40B4-BE49-F238E27FC236}">
              <a16:creationId xmlns:a16="http://schemas.microsoft.com/office/drawing/2014/main" id="{E5BA719A-2774-4B84-976C-9DC3422B6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44" name="Picture 2" descr="https://is.vic.lt/ris/space.png">
          <a:extLst>
            <a:ext uri="{FF2B5EF4-FFF2-40B4-BE49-F238E27FC236}">
              <a16:creationId xmlns:a16="http://schemas.microsoft.com/office/drawing/2014/main" id="{21612585-CF25-44DF-9673-65EC93EB2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45" name="Picture 7" descr="https://is.vic.lt/ris/space.png">
          <a:extLst>
            <a:ext uri="{FF2B5EF4-FFF2-40B4-BE49-F238E27FC236}">
              <a16:creationId xmlns:a16="http://schemas.microsoft.com/office/drawing/2014/main" id="{2E6D52E3-9A51-40FD-B78B-8CB258757C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46" name="Picture 2" descr="https://is.vic.lt/ris/space.png">
          <a:extLst>
            <a:ext uri="{FF2B5EF4-FFF2-40B4-BE49-F238E27FC236}">
              <a16:creationId xmlns:a16="http://schemas.microsoft.com/office/drawing/2014/main" id="{AF0D88C4-2C94-4655-A320-89BE62A903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47" name="Picture 7" descr="https://is.vic.lt/ris/space.png">
          <a:extLst>
            <a:ext uri="{FF2B5EF4-FFF2-40B4-BE49-F238E27FC236}">
              <a16:creationId xmlns:a16="http://schemas.microsoft.com/office/drawing/2014/main" id="{AF0FBEA4-82D4-4B95-9604-2660017A0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48" name="Picture 2" descr="https://is.vic.lt/ris/space.png">
          <a:extLst>
            <a:ext uri="{FF2B5EF4-FFF2-40B4-BE49-F238E27FC236}">
              <a16:creationId xmlns:a16="http://schemas.microsoft.com/office/drawing/2014/main" id="{1AFE423F-2024-4863-9C9D-59BFA75AC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49" name="Picture 7" descr="https://is.vic.lt/ris/space.png">
          <a:extLst>
            <a:ext uri="{FF2B5EF4-FFF2-40B4-BE49-F238E27FC236}">
              <a16:creationId xmlns:a16="http://schemas.microsoft.com/office/drawing/2014/main" id="{7EC4FA0F-0419-40B7-8E6C-8C6BB5EF6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50" name="Picture 2" descr="https://is.vic.lt/ris/space.png">
          <a:extLst>
            <a:ext uri="{FF2B5EF4-FFF2-40B4-BE49-F238E27FC236}">
              <a16:creationId xmlns:a16="http://schemas.microsoft.com/office/drawing/2014/main" id="{DE3D6ED6-2E06-4E5A-AEE4-7C26D15C7B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51" name="Picture 7" descr="https://is.vic.lt/ris/space.png">
          <a:extLst>
            <a:ext uri="{FF2B5EF4-FFF2-40B4-BE49-F238E27FC236}">
              <a16:creationId xmlns:a16="http://schemas.microsoft.com/office/drawing/2014/main" id="{173FCC52-F3F2-48BC-B134-4A5007F56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52" name="Picture 2" descr="https://is.vic.lt/ris/space.png">
          <a:extLst>
            <a:ext uri="{FF2B5EF4-FFF2-40B4-BE49-F238E27FC236}">
              <a16:creationId xmlns:a16="http://schemas.microsoft.com/office/drawing/2014/main" id="{ECC67F14-09D1-4C1F-A3DD-052007E846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53" name="Picture 7" descr="https://is.vic.lt/ris/space.png">
          <a:extLst>
            <a:ext uri="{FF2B5EF4-FFF2-40B4-BE49-F238E27FC236}">
              <a16:creationId xmlns:a16="http://schemas.microsoft.com/office/drawing/2014/main" id="{35D56B95-77E6-45A0-97F2-A24EC779F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59055</xdr:rowOff>
    </xdr:to>
    <xdr:pic>
      <xdr:nvPicPr>
        <xdr:cNvPr id="954" name="Picture 2" descr="https://is.vic.lt/ris/space.png">
          <a:extLst>
            <a:ext uri="{FF2B5EF4-FFF2-40B4-BE49-F238E27FC236}">
              <a16:creationId xmlns:a16="http://schemas.microsoft.com/office/drawing/2014/main" id="{9A3E82E4-63B8-4F1A-B01D-F48533EA3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590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55" name="Picture 7" descr="https://is.vic.lt/ris/space.png">
          <a:extLst>
            <a:ext uri="{FF2B5EF4-FFF2-40B4-BE49-F238E27FC236}">
              <a16:creationId xmlns:a16="http://schemas.microsoft.com/office/drawing/2014/main" id="{9EE12A0B-710A-4658-BA9D-39D1501FA9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56" name="Picture 2" descr="https://is.vic.lt/ris/space.png">
          <a:extLst>
            <a:ext uri="{FF2B5EF4-FFF2-40B4-BE49-F238E27FC236}">
              <a16:creationId xmlns:a16="http://schemas.microsoft.com/office/drawing/2014/main" id="{7520B848-DC18-4633-A04E-1B23888BDD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57" name="Picture 7" descr="https://is.vic.lt/ris/space.png">
          <a:extLst>
            <a:ext uri="{FF2B5EF4-FFF2-40B4-BE49-F238E27FC236}">
              <a16:creationId xmlns:a16="http://schemas.microsoft.com/office/drawing/2014/main" id="{6B1BF306-1055-4F5C-9EBA-E5A72C5F4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58" name="Picture 2" descr="https://is.vic.lt/ris/space.png">
          <a:extLst>
            <a:ext uri="{FF2B5EF4-FFF2-40B4-BE49-F238E27FC236}">
              <a16:creationId xmlns:a16="http://schemas.microsoft.com/office/drawing/2014/main" id="{2FC80358-AA03-419D-9644-B31C7B4F4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59" name="Picture 7" descr="https://is.vic.lt/ris/space.png">
          <a:extLst>
            <a:ext uri="{FF2B5EF4-FFF2-40B4-BE49-F238E27FC236}">
              <a16:creationId xmlns:a16="http://schemas.microsoft.com/office/drawing/2014/main" id="{E295753C-2D88-43BE-928A-E5B46402B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60" name="Picture 2" descr="https://is.vic.lt/ris/space.png">
          <a:extLst>
            <a:ext uri="{FF2B5EF4-FFF2-40B4-BE49-F238E27FC236}">
              <a16:creationId xmlns:a16="http://schemas.microsoft.com/office/drawing/2014/main" id="{6BE25968-6404-4487-97BA-8C03B6716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61" name="Picture 7" descr="https://is.vic.lt/ris/space.png">
          <a:extLst>
            <a:ext uri="{FF2B5EF4-FFF2-40B4-BE49-F238E27FC236}">
              <a16:creationId xmlns:a16="http://schemas.microsoft.com/office/drawing/2014/main" id="{7ABABFD5-2990-4601-81D3-BD5F655C3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62" name="Picture 2" descr="https://is.vic.lt/ris/space.png">
          <a:extLst>
            <a:ext uri="{FF2B5EF4-FFF2-40B4-BE49-F238E27FC236}">
              <a16:creationId xmlns:a16="http://schemas.microsoft.com/office/drawing/2014/main" id="{E4BA167B-CA7D-49BF-B623-37354235B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63" name="Picture 7" descr="https://is.vic.lt/ris/space.png">
          <a:extLst>
            <a:ext uri="{FF2B5EF4-FFF2-40B4-BE49-F238E27FC236}">
              <a16:creationId xmlns:a16="http://schemas.microsoft.com/office/drawing/2014/main" id="{3EC67B2F-A916-4793-9651-76F0A7409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64" name="Picture 2" descr="https://is.vic.lt/ris/space.png">
          <a:extLst>
            <a:ext uri="{FF2B5EF4-FFF2-40B4-BE49-F238E27FC236}">
              <a16:creationId xmlns:a16="http://schemas.microsoft.com/office/drawing/2014/main" id="{4C452F85-01C3-4490-8C71-86E74EA1E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65" name="Picture 7" descr="https://is.vic.lt/ris/space.png">
          <a:extLst>
            <a:ext uri="{FF2B5EF4-FFF2-40B4-BE49-F238E27FC236}">
              <a16:creationId xmlns:a16="http://schemas.microsoft.com/office/drawing/2014/main" id="{AB7535C5-E4B4-40E9-B09E-0A9D756266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66" name="Picture 2" descr="https://is.vic.lt/ris/space.png">
          <a:extLst>
            <a:ext uri="{FF2B5EF4-FFF2-40B4-BE49-F238E27FC236}">
              <a16:creationId xmlns:a16="http://schemas.microsoft.com/office/drawing/2014/main" id="{3AA1DD85-2FCE-4AF4-BB43-974B9196E3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67" name="Picture 7" descr="https://is.vic.lt/ris/space.png">
          <a:extLst>
            <a:ext uri="{FF2B5EF4-FFF2-40B4-BE49-F238E27FC236}">
              <a16:creationId xmlns:a16="http://schemas.microsoft.com/office/drawing/2014/main" id="{C60B1734-8AF2-4351-B628-70EC46903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68" name="Picture 2" descr="https://is.vic.lt/ris/space.png">
          <a:extLst>
            <a:ext uri="{FF2B5EF4-FFF2-40B4-BE49-F238E27FC236}">
              <a16:creationId xmlns:a16="http://schemas.microsoft.com/office/drawing/2014/main" id="{1DF350FB-05D2-47F4-A968-A7467EED8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69" name="Picture 7" descr="https://is.vic.lt/ris/space.png">
          <a:extLst>
            <a:ext uri="{FF2B5EF4-FFF2-40B4-BE49-F238E27FC236}">
              <a16:creationId xmlns:a16="http://schemas.microsoft.com/office/drawing/2014/main" id="{98774FCF-3FA2-4FC1-9CCF-8B966E0ED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70" name="Picture 2" descr="https://is.vic.lt/ris/space.png">
          <a:extLst>
            <a:ext uri="{FF2B5EF4-FFF2-40B4-BE49-F238E27FC236}">
              <a16:creationId xmlns:a16="http://schemas.microsoft.com/office/drawing/2014/main" id="{5C0A2776-FC7F-4BAA-A917-A34F6B593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71" name="Picture 7" descr="https://is.vic.lt/ris/space.png">
          <a:extLst>
            <a:ext uri="{FF2B5EF4-FFF2-40B4-BE49-F238E27FC236}">
              <a16:creationId xmlns:a16="http://schemas.microsoft.com/office/drawing/2014/main" id="{1233334F-BA61-4794-8D76-FCBC14675A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72" name="Picture 2" descr="https://is.vic.lt/ris/space.png">
          <a:extLst>
            <a:ext uri="{FF2B5EF4-FFF2-40B4-BE49-F238E27FC236}">
              <a16:creationId xmlns:a16="http://schemas.microsoft.com/office/drawing/2014/main" id="{CFCFA027-A3EF-43EF-AB7D-622239512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73" name="Picture 7" descr="https://is.vic.lt/ris/space.png">
          <a:extLst>
            <a:ext uri="{FF2B5EF4-FFF2-40B4-BE49-F238E27FC236}">
              <a16:creationId xmlns:a16="http://schemas.microsoft.com/office/drawing/2014/main" id="{FBEE2A06-8DD8-452A-B126-40AE870CC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74" name="Picture 2" descr="https://is.vic.lt/ris/space.png">
          <a:extLst>
            <a:ext uri="{FF2B5EF4-FFF2-40B4-BE49-F238E27FC236}">
              <a16:creationId xmlns:a16="http://schemas.microsoft.com/office/drawing/2014/main" id="{898F940A-FBC3-4087-A352-F4108701C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75" name="Picture 7" descr="https://is.vic.lt/ris/space.png">
          <a:extLst>
            <a:ext uri="{FF2B5EF4-FFF2-40B4-BE49-F238E27FC236}">
              <a16:creationId xmlns:a16="http://schemas.microsoft.com/office/drawing/2014/main" id="{AF61346B-70F3-40D0-9E09-38ED1DF6FC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76" name="Picture 2" descr="https://is.vic.lt/ris/space.png">
          <a:extLst>
            <a:ext uri="{FF2B5EF4-FFF2-40B4-BE49-F238E27FC236}">
              <a16:creationId xmlns:a16="http://schemas.microsoft.com/office/drawing/2014/main" id="{223380BD-C21D-4CE6-ABEC-5595203B6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77" name="Picture 7" descr="https://is.vic.lt/ris/space.png">
          <a:extLst>
            <a:ext uri="{FF2B5EF4-FFF2-40B4-BE49-F238E27FC236}">
              <a16:creationId xmlns:a16="http://schemas.microsoft.com/office/drawing/2014/main" id="{1F892912-B4D0-434C-8D9A-D64B7FDA96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78" name="Picture 2" descr="https://is.vic.lt/ris/space.png">
          <a:extLst>
            <a:ext uri="{FF2B5EF4-FFF2-40B4-BE49-F238E27FC236}">
              <a16:creationId xmlns:a16="http://schemas.microsoft.com/office/drawing/2014/main" id="{22970337-1E96-40A4-9D69-634F8D5FC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79" name="Picture 7" descr="https://is.vic.lt/ris/space.png">
          <a:extLst>
            <a:ext uri="{FF2B5EF4-FFF2-40B4-BE49-F238E27FC236}">
              <a16:creationId xmlns:a16="http://schemas.microsoft.com/office/drawing/2014/main" id="{D141F02F-9EDD-4257-B044-6A8F3652D6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80" name="Picture 7" descr="https://is.vic.lt/ris/space.png">
          <a:extLst>
            <a:ext uri="{FF2B5EF4-FFF2-40B4-BE49-F238E27FC236}">
              <a16:creationId xmlns:a16="http://schemas.microsoft.com/office/drawing/2014/main" id="{5C97D690-F1F6-4A6F-9F10-267B39B57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81" name="Picture 2" descr="https://is.vic.lt/ris/space.png">
          <a:extLst>
            <a:ext uri="{FF2B5EF4-FFF2-40B4-BE49-F238E27FC236}">
              <a16:creationId xmlns:a16="http://schemas.microsoft.com/office/drawing/2014/main" id="{782006EA-E5F2-4DFA-B91C-C265E0C0B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82" name="Picture 7" descr="https://is.vic.lt/ris/space.png">
          <a:extLst>
            <a:ext uri="{FF2B5EF4-FFF2-40B4-BE49-F238E27FC236}">
              <a16:creationId xmlns:a16="http://schemas.microsoft.com/office/drawing/2014/main" id="{9913107D-25AF-44F3-8B43-BF966B9DA3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83" name="Picture 2" descr="https://is.vic.lt/ris/space.png">
          <a:extLst>
            <a:ext uri="{FF2B5EF4-FFF2-40B4-BE49-F238E27FC236}">
              <a16:creationId xmlns:a16="http://schemas.microsoft.com/office/drawing/2014/main" id="{7E5CEEBF-632B-45E0-8A48-48E692CA2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84" name="Picture 7" descr="https://is.vic.lt/ris/space.png">
          <a:extLst>
            <a:ext uri="{FF2B5EF4-FFF2-40B4-BE49-F238E27FC236}">
              <a16:creationId xmlns:a16="http://schemas.microsoft.com/office/drawing/2014/main" id="{1D378C5A-B8F0-4BAC-B218-97AD5E49FE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85" name="Picture 2" descr="https://is.vic.lt/ris/space.png">
          <a:extLst>
            <a:ext uri="{FF2B5EF4-FFF2-40B4-BE49-F238E27FC236}">
              <a16:creationId xmlns:a16="http://schemas.microsoft.com/office/drawing/2014/main" id="{96E740DE-7F20-4C6F-A20D-D69CD8E184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86" name="Picture 7" descr="https://is.vic.lt/ris/space.png">
          <a:extLst>
            <a:ext uri="{FF2B5EF4-FFF2-40B4-BE49-F238E27FC236}">
              <a16:creationId xmlns:a16="http://schemas.microsoft.com/office/drawing/2014/main" id="{5E23EE8E-1E8B-4C7F-AB83-9FB4E844A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87" name="Picture 2" descr="https://is.vic.lt/ris/space.png">
          <a:extLst>
            <a:ext uri="{FF2B5EF4-FFF2-40B4-BE49-F238E27FC236}">
              <a16:creationId xmlns:a16="http://schemas.microsoft.com/office/drawing/2014/main" id="{75CC5C09-63DD-4145-AC9B-0882B6EE82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88" name="Picture 7" descr="https://is.vic.lt/ris/space.png">
          <a:extLst>
            <a:ext uri="{FF2B5EF4-FFF2-40B4-BE49-F238E27FC236}">
              <a16:creationId xmlns:a16="http://schemas.microsoft.com/office/drawing/2014/main" id="{0E319518-7D82-4EDA-9A82-C447D4AED7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89" name="Picture 2" descr="https://is.vic.lt/ris/space.png">
          <a:extLst>
            <a:ext uri="{FF2B5EF4-FFF2-40B4-BE49-F238E27FC236}">
              <a16:creationId xmlns:a16="http://schemas.microsoft.com/office/drawing/2014/main" id="{9CB878B9-2045-4039-8303-FC72DAAD3F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90" name="Picture 7" descr="https://is.vic.lt/ris/space.png">
          <a:extLst>
            <a:ext uri="{FF2B5EF4-FFF2-40B4-BE49-F238E27FC236}">
              <a16:creationId xmlns:a16="http://schemas.microsoft.com/office/drawing/2014/main" id="{2B3A5A6F-78CB-4995-871D-178AC182F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91" name="Picture 2" descr="https://is.vic.lt/ris/space.png">
          <a:extLst>
            <a:ext uri="{FF2B5EF4-FFF2-40B4-BE49-F238E27FC236}">
              <a16:creationId xmlns:a16="http://schemas.microsoft.com/office/drawing/2014/main" id="{DD7FC6EB-0E07-4D89-979F-A64275125A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92" name="Picture 7" descr="https://is.vic.lt/ris/space.png">
          <a:extLst>
            <a:ext uri="{FF2B5EF4-FFF2-40B4-BE49-F238E27FC236}">
              <a16:creationId xmlns:a16="http://schemas.microsoft.com/office/drawing/2014/main" id="{D450B6E9-530E-4338-A588-FDC527AC2C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93" name="Picture 2" descr="https://is.vic.lt/ris/space.png">
          <a:extLst>
            <a:ext uri="{FF2B5EF4-FFF2-40B4-BE49-F238E27FC236}">
              <a16:creationId xmlns:a16="http://schemas.microsoft.com/office/drawing/2014/main" id="{2767C53A-9E79-46E9-BFB8-0232617BB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94" name="Picture 7" descr="https://is.vic.lt/ris/space.png">
          <a:extLst>
            <a:ext uri="{FF2B5EF4-FFF2-40B4-BE49-F238E27FC236}">
              <a16:creationId xmlns:a16="http://schemas.microsoft.com/office/drawing/2014/main" id="{F1E8385C-7197-4A0F-A532-4821DCDA59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95" name="Picture 2" descr="https://is.vic.lt/ris/space.png">
          <a:extLst>
            <a:ext uri="{FF2B5EF4-FFF2-40B4-BE49-F238E27FC236}">
              <a16:creationId xmlns:a16="http://schemas.microsoft.com/office/drawing/2014/main" id="{EF81D3ED-1875-470E-AC6C-F45CCFCB5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96" name="Picture 7" descr="https://is.vic.lt/ris/space.png">
          <a:extLst>
            <a:ext uri="{FF2B5EF4-FFF2-40B4-BE49-F238E27FC236}">
              <a16:creationId xmlns:a16="http://schemas.microsoft.com/office/drawing/2014/main" id="{98FD3960-ACD3-4122-BE8C-1FE9850559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97" name="Picture 7" descr="https://is.vic.lt/ris/space.png">
          <a:extLst>
            <a:ext uri="{FF2B5EF4-FFF2-40B4-BE49-F238E27FC236}">
              <a16:creationId xmlns:a16="http://schemas.microsoft.com/office/drawing/2014/main" id="{6F0F58C6-A202-44A1-8266-A40FD07F0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98" name="Picture 2" descr="https://is.vic.lt/ris/space.png">
          <a:extLst>
            <a:ext uri="{FF2B5EF4-FFF2-40B4-BE49-F238E27FC236}">
              <a16:creationId xmlns:a16="http://schemas.microsoft.com/office/drawing/2014/main" id="{E8E8A4B5-F85E-4769-8F29-7D739AF47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999" name="Picture 7" descr="https://is.vic.lt/ris/space.png">
          <a:extLst>
            <a:ext uri="{FF2B5EF4-FFF2-40B4-BE49-F238E27FC236}">
              <a16:creationId xmlns:a16="http://schemas.microsoft.com/office/drawing/2014/main" id="{C904A2B6-5A24-4211-9FFB-8C4713C635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00" name="Picture 2" descr="https://is.vic.lt/ris/space.png">
          <a:extLst>
            <a:ext uri="{FF2B5EF4-FFF2-40B4-BE49-F238E27FC236}">
              <a16:creationId xmlns:a16="http://schemas.microsoft.com/office/drawing/2014/main" id="{35B49445-CD1F-4A77-9848-2C0BC31B05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01" name="Picture 7" descr="https://is.vic.lt/ris/space.png">
          <a:extLst>
            <a:ext uri="{FF2B5EF4-FFF2-40B4-BE49-F238E27FC236}">
              <a16:creationId xmlns:a16="http://schemas.microsoft.com/office/drawing/2014/main" id="{9F66AB41-5048-470D-B42D-3566DA1E5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02" name="Picture 2" descr="https://is.vic.lt/ris/space.png">
          <a:extLst>
            <a:ext uri="{FF2B5EF4-FFF2-40B4-BE49-F238E27FC236}">
              <a16:creationId xmlns:a16="http://schemas.microsoft.com/office/drawing/2014/main" id="{BA875814-38B3-4D24-9EF0-E584729E0A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03" name="Picture 7" descr="https://is.vic.lt/ris/space.png">
          <a:extLst>
            <a:ext uri="{FF2B5EF4-FFF2-40B4-BE49-F238E27FC236}">
              <a16:creationId xmlns:a16="http://schemas.microsoft.com/office/drawing/2014/main" id="{95B73107-2738-48BA-9AE6-B7F3EED97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04" name="Picture 2" descr="https://is.vic.lt/ris/space.png">
          <a:extLst>
            <a:ext uri="{FF2B5EF4-FFF2-40B4-BE49-F238E27FC236}">
              <a16:creationId xmlns:a16="http://schemas.microsoft.com/office/drawing/2014/main" id="{DB22F130-7E4A-4B9C-AB6C-00DC475BC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05" name="Picture 7" descr="https://is.vic.lt/ris/space.png">
          <a:extLst>
            <a:ext uri="{FF2B5EF4-FFF2-40B4-BE49-F238E27FC236}">
              <a16:creationId xmlns:a16="http://schemas.microsoft.com/office/drawing/2014/main" id="{CAFDB713-F990-44A8-826A-75442A4241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06" name="Picture 2" descr="https://is.vic.lt/ris/space.png">
          <a:extLst>
            <a:ext uri="{FF2B5EF4-FFF2-40B4-BE49-F238E27FC236}">
              <a16:creationId xmlns:a16="http://schemas.microsoft.com/office/drawing/2014/main" id="{41DF6143-19B4-4B77-B295-08E6C7D45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07" name="Picture 7" descr="https://is.vic.lt/ris/space.png">
          <a:extLst>
            <a:ext uri="{FF2B5EF4-FFF2-40B4-BE49-F238E27FC236}">
              <a16:creationId xmlns:a16="http://schemas.microsoft.com/office/drawing/2014/main" id="{B25E1157-B188-4B1B-BE14-D59CFD670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08" name="Picture 2" descr="https://is.vic.lt/ris/space.png">
          <a:extLst>
            <a:ext uri="{FF2B5EF4-FFF2-40B4-BE49-F238E27FC236}">
              <a16:creationId xmlns:a16="http://schemas.microsoft.com/office/drawing/2014/main" id="{0B2C9313-F6EF-4B35-92A3-C06121119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09" name="Picture 7" descr="https://is.vic.lt/ris/space.png">
          <a:extLst>
            <a:ext uri="{FF2B5EF4-FFF2-40B4-BE49-F238E27FC236}">
              <a16:creationId xmlns:a16="http://schemas.microsoft.com/office/drawing/2014/main" id="{B7F99389-105E-4BAE-97F9-ABF07299D2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10" name="Picture 2" descr="https://is.vic.lt/ris/space.png">
          <a:extLst>
            <a:ext uri="{FF2B5EF4-FFF2-40B4-BE49-F238E27FC236}">
              <a16:creationId xmlns:a16="http://schemas.microsoft.com/office/drawing/2014/main" id="{1791367E-BA3B-435B-BEE3-BCA13BAE75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11" name="Picture 7" descr="https://is.vic.lt/ris/space.png">
          <a:extLst>
            <a:ext uri="{FF2B5EF4-FFF2-40B4-BE49-F238E27FC236}">
              <a16:creationId xmlns:a16="http://schemas.microsoft.com/office/drawing/2014/main" id="{B728ED92-AA73-405B-BE03-2D4F80C6AA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12" name="Picture 2" descr="https://is.vic.lt/ris/space.png">
          <a:extLst>
            <a:ext uri="{FF2B5EF4-FFF2-40B4-BE49-F238E27FC236}">
              <a16:creationId xmlns:a16="http://schemas.microsoft.com/office/drawing/2014/main" id="{B62A9430-D10B-4F0B-89D4-A40AFD332D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13" name="Picture 7" descr="https://is.vic.lt/ris/space.png">
          <a:extLst>
            <a:ext uri="{FF2B5EF4-FFF2-40B4-BE49-F238E27FC236}">
              <a16:creationId xmlns:a16="http://schemas.microsoft.com/office/drawing/2014/main" id="{EFF012DB-A0D8-4C1C-917D-F4441A58AA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14" name="Picture 2" descr="https://is.vic.lt/ris/space.png">
          <a:extLst>
            <a:ext uri="{FF2B5EF4-FFF2-40B4-BE49-F238E27FC236}">
              <a16:creationId xmlns:a16="http://schemas.microsoft.com/office/drawing/2014/main" id="{48CA5070-FF3D-4052-B00C-810B04D359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15" name="Picture 7" descr="https://is.vic.lt/ris/space.png">
          <a:extLst>
            <a:ext uri="{FF2B5EF4-FFF2-40B4-BE49-F238E27FC236}">
              <a16:creationId xmlns:a16="http://schemas.microsoft.com/office/drawing/2014/main" id="{E67F4F7E-50FB-420F-AB26-72FAB216CB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16" name="Picture 2" descr="https://is.vic.lt/ris/space.png">
          <a:extLst>
            <a:ext uri="{FF2B5EF4-FFF2-40B4-BE49-F238E27FC236}">
              <a16:creationId xmlns:a16="http://schemas.microsoft.com/office/drawing/2014/main" id="{478C9B90-387D-4E8D-8CE5-DE47D9332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17" name="Picture 7" descr="https://is.vic.lt/ris/space.png">
          <a:extLst>
            <a:ext uri="{FF2B5EF4-FFF2-40B4-BE49-F238E27FC236}">
              <a16:creationId xmlns:a16="http://schemas.microsoft.com/office/drawing/2014/main" id="{289437E6-8F54-4423-BB20-29735D92C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18" name="Picture 2" descr="https://is.vic.lt/ris/space.png">
          <a:extLst>
            <a:ext uri="{FF2B5EF4-FFF2-40B4-BE49-F238E27FC236}">
              <a16:creationId xmlns:a16="http://schemas.microsoft.com/office/drawing/2014/main" id="{4AF4482D-D897-4280-978F-45C8DD1675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19" name="Picture 7" descr="https://is.vic.lt/ris/space.png">
          <a:extLst>
            <a:ext uri="{FF2B5EF4-FFF2-40B4-BE49-F238E27FC236}">
              <a16:creationId xmlns:a16="http://schemas.microsoft.com/office/drawing/2014/main" id="{9FABCD85-62EE-466D-82B8-01E446154E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20" name="Picture 2" descr="https://is.vic.lt/ris/space.png">
          <a:extLst>
            <a:ext uri="{FF2B5EF4-FFF2-40B4-BE49-F238E27FC236}">
              <a16:creationId xmlns:a16="http://schemas.microsoft.com/office/drawing/2014/main" id="{7E4A7BA9-BE9C-435E-807D-E86F7167DC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21" name="Picture 7" descr="https://is.vic.lt/ris/space.png">
          <a:extLst>
            <a:ext uri="{FF2B5EF4-FFF2-40B4-BE49-F238E27FC236}">
              <a16:creationId xmlns:a16="http://schemas.microsoft.com/office/drawing/2014/main" id="{777111B9-B569-4C2F-9F94-8CE74E2B0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22" name="Picture 2" descr="https://is.vic.lt/ris/space.png">
          <a:extLst>
            <a:ext uri="{FF2B5EF4-FFF2-40B4-BE49-F238E27FC236}">
              <a16:creationId xmlns:a16="http://schemas.microsoft.com/office/drawing/2014/main" id="{BB986DCC-6C36-46AE-B84D-228E08F944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23" name="Picture 7" descr="https://is.vic.lt/ris/space.png">
          <a:extLst>
            <a:ext uri="{FF2B5EF4-FFF2-40B4-BE49-F238E27FC236}">
              <a16:creationId xmlns:a16="http://schemas.microsoft.com/office/drawing/2014/main" id="{9F286D4B-8A6D-49C5-A80B-5DBBFE6B03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24" name="Picture 2" descr="https://is.vic.lt/ris/space.png">
          <a:extLst>
            <a:ext uri="{FF2B5EF4-FFF2-40B4-BE49-F238E27FC236}">
              <a16:creationId xmlns:a16="http://schemas.microsoft.com/office/drawing/2014/main" id="{03C2CF28-EEE7-418E-A84D-33B5508D0A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25" name="Picture 7" descr="https://is.vic.lt/ris/space.png">
          <a:extLst>
            <a:ext uri="{FF2B5EF4-FFF2-40B4-BE49-F238E27FC236}">
              <a16:creationId xmlns:a16="http://schemas.microsoft.com/office/drawing/2014/main" id="{0B0112D2-FECE-494D-BDA5-27CB36D5E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26" name="Picture 2" descr="https://is.vic.lt/ris/space.png">
          <a:extLst>
            <a:ext uri="{FF2B5EF4-FFF2-40B4-BE49-F238E27FC236}">
              <a16:creationId xmlns:a16="http://schemas.microsoft.com/office/drawing/2014/main" id="{6287760F-28B7-4CC3-9E14-4B30A3177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27" name="Picture 7" descr="https://is.vic.lt/ris/space.png">
          <a:extLst>
            <a:ext uri="{FF2B5EF4-FFF2-40B4-BE49-F238E27FC236}">
              <a16:creationId xmlns:a16="http://schemas.microsoft.com/office/drawing/2014/main" id="{E54CA51B-1642-4D9B-8F15-042397CD6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28" name="Picture 2" descr="https://is.vic.lt/ris/space.png">
          <a:extLst>
            <a:ext uri="{FF2B5EF4-FFF2-40B4-BE49-F238E27FC236}">
              <a16:creationId xmlns:a16="http://schemas.microsoft.com/office/drawing/2014/main" id="{47D14752-23E0-4C2F-B371-2F041C883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29" name="Picture 7" descr="https://is.vic.lt/ris/space.png">
          <a:extLst>
            <a:ext uri="{FF2B5EF4-FFF2-40B4-BE49-F238E27FC236}">
              <a16:creationId xmlns:a16="http://schemas.microsoft.com/office/drawing/2014/main" id="{7C2BD72C-9051-4E7C-AC74-48AAF3CAB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30" name="Picture 2" descr="https://is.vic.lt/ris/space.png">
          <a:extLst>
            <a:ext uri="{FF2B5EF4-FFF2-40B4-BE49-F238E27FC236}">
              <a16:creationId xmlns:a16="http://schemas.microsoft.com/office/drawing/2014/main" id="{87D2CA02-CE9C-484F-949F-24CD54A223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31" name="Picture 7" descr="https://is.vic.lt/ris/space.png">
          <a:extLst>
            <a:ext uri="{FF2B5EF4-FFF2-40B4-BE49-F238E27FC236}">
              <a16:creationId xmlns:a16="http://schemas.microsoft.com/office/drawing/2014/main" id="{31455F45-0977-43E4-925E-BC01A2ED2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59055</xdr:rowOff>
    </xdr:to>
    <xdr:pic>
      <xdr:nvPicPr>
        <xdr:cNvPr id="1032" name="Picture 2" descr="https://is.vic.lt/ris/space.png">
          <a:extLst>
            <a:ext uri="{FF2B5EF4-FFF2-40B4-BE49-F238E27FC236}">
              <a16:creationId xmlns:a16="http://schemas.microsoft.com/office/drawing/2014/main" id="{E7B07065-4848-404E-B4F9-E3D7F8FF12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590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33" name="Picture 7" descr="https://is.vic.lt/ris/space.png">
          <a:extLst>
            <a:ext uri="{FF2B5EF4-FFF2-40B4-BE49-F238E27FC236}">
              <a16:creationId xmlns:a16="http://schemas.microsoft.com/office/drawing/2014/main" id="{6889A734-7B2A-4EF4-A584-E42B237DD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34" name="Picture 2" descr="https://is.vic.lt/ris/space.png">
          <a:extLst>
            <a:ext uri="{FF2B5EF4-FFF2-40B4-BE49-F238E27FC236}">
              <a16:creationId xmlns:a16="http://schemas.microsoft.com/office/drawing/2014/main" id="{BCBAE0CE-5512-4169-810C-4FF037ABA4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35" name="Picture 7" descr="https://is.vic.lt/ris/space.png">
          <a:extLst>
            <a:ext uri="{FF2B5EF4-FFF2-40B4-BE49-F238E27FC236}">
              <a16:creationId xmlns:a16="http://schemas.microsoft.com/office/drawing/2014/main" id="{E3161AB2-C548-4AC2-ACC6-88DEE7E86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36" name="Picture 2" descr="https://is.vic.lt/ris/space.png">
          <a:extLst>
            <a:ext uri="{FF2B5EF4-FFF2-40B4-BE49-F238E27FC236}">
              <a16:creationId xmlns:a16="http://schemas.microsoft.com/office/drawing/2014/main" id="{A3396298-5B80-4389-861C-EF761E425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37" name="Picture 7" descr="https://is.vic.lt/ris/space.png">
          <a:extLst>
            <a:ext uri="{FF2B5EF4-FFF2-40B4-BE49-F238E27FC236}">
              <a16:creationId xmlns:a16="http://schemas.microsoft.com/office/drawing/2014/main" id="{332E135B-C2CA-42FF-9E3A-19D2120D55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38" name="Picture 2" descr="https://is.vic.lt/ris/space.png">
          <a:extLst>
            <a:ext uri="{FF2B5EF4-FFF2-40B4-BE49-F238E27FC236}">
              <a16:creationId xmlns:a16="http://schemas.microsoft.com/office/drawing/2014/main" id="{95B8FEE5-FA93-4915-822C-6D4D40252F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39" name="Picture 7" descr="https://is.vic.lt/ris/space.png">
          <a:extLst>
            <a:ext uri="{FF2B5EF4-FFF2-40B4-BE49-F238E27FC236}">
              <a16:creationId xmlns:a16="http://schemas.microsoft.com/office/drawing/2014/main" id="{DA360960-A2C6-41B8-9FC8-733F937645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40" name="Picture 2" descr="https://is.vic.lt/ris/space.png">
          <a:extLst>
            <a:ext uri="{FF2B5EF4-FFF2-40B4-BE49-F238E27FC236}">
              <a16:creationId xmlns:a16="http://schemas.microsoft.com/office/drawing/2014/main" id="{7AB32846-E526-4737-8916-D030BF94F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41" name="Picture 7" descr="https://is.vic.lt/ris/space.png">
          <a:extLst>
            <a:ext uri="{FF2B5EF4-FFF2-40B4-BE49-F238E27FC236}">
              <a16:creationId xmlns:a16="http://schemas.microsoft.com/office/drawing/2014/main" id="{BAFCED37-6468-4048-BD74-060EA9376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42" name="Picture 2" descr="https://is.vic.lt/ris/space.png">
          <a:extLst>
            <a:ext uri="{FF2B5EF4-FFF2-40B4-BE49-F238E27FC236}">
              <a16:creationId xmlns:a16="http://schemas.microsoft.com/office/drawing/2014/main" id="{D15FE1A1-B335-430E-B1D8-AF8FFDEFA4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43" name="Picture 7" descr="https://is.vic.lt/ris/space.png">
          <a:extLst>
            <a:ext uri="{FF2B5EF4-FFF2-40B4-BE49-F238E27FC236}">
              <a16:creationId xmlns:a16="http://schemas.microsoft.com/office/drawing/2014/main" id="{1A921331-DA56-4A2B-B5C5-4CD325687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44" name="Picture 2" descr="https://is.vic.lt/ris/space.png">
          <a:extLst>
            <a:ext uri="{FF2B5EF4-FFF2-40B4-BE49-F238E27FC236}">
              <a16:creationId xmlns:a16="http://schemas.microsoft.com/office/drawing/2014/main" id="{6E8F448A-614E-4250-8E49-15187BF27B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45" name="Picture 7" descr="https://is.vic.lt/ris/space.png">
          <a:extLst>
            <a:ext uri="{FF2B5EF4-FFF2-40B4-BE49-F238E27FC236}">
              <a16:creationId xmlns:a16="http://schemas.microsoft.com/office/drawing/2014/main" id="{5D05CB4C-B709-4FFC-B9EF-13CFB600A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46" name="Picture 2" descr="https://is.vic.lt/ris/space.png">
          <a:extLst>
            <a:ext uri="{FF2B5EF4-FFF2-40B4-BE49-F238E27FC236}">
              <a16:creationId xmlns:a16="http://schemas.microsoft.com/office/drawing/2014/main" id="{22D2C580-1E6A-497B-9D66-330939B13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47" name="Picture 7" descr="https://is.vic.lt/ris/space.png">
          <a:extLst>
            <a:ext uri="{FF2B5EF4-FFF2-40B4-BE49-F238E27FC236}">
              <a16:creationId xmlns:a16="http://schemas.microsoft.com/office/drawing/2014/main" id="{4AB6F5FA-4394-4838-BFD0-C2FB5D951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48" name="Picture 2" descr="https://is.vic.lt/ris/space.png">
          <a:extLst>
            <a:ext uri="{FF2B5EF4-FFF2-40B4-BE49-F238E27FC236}">
              <a16:creationId xmlns:a16="http://schemas.microsoft.com/office/drawing/2014/main" id="{A68F61E6-C937-4050-A548-6218F21535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49" name="Picture 7" descr="https://is.vic.lt/ris/space.png">
          <a:extLst>
            <a:ext uri="{FF2B5EF4-FFF2-40B4-BE49-F238E27FC236}">
              <a16:creationId xmlns:a16="http://schemas.microsoft.com/office/drawing/2014/main" id="{B0E804D2-91D4-4490-95EA-897C0940A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50" name="Picture 2" descr="https://is.vic.lt/ris/space.png">
          <a:extLst>
            <a:ext uri="{FF2B5EF4-FFF2-40B4-BE49-F238E27FC236}">
              <a16:creationId xmlns:a16="http://schemas.microsoft.com/office/drawing/2014/main" id="{B35A37DC-CE73-4850-979F-DE228D8C95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51" name="Picture 7" descr="https://is.vic.lt/ris/space.png">
          <a:extLst>
            <a:ext uri="{FF2B5EF4-FFF2-40B4-BE49-F238E27FC236}">
              <a16:creationId xmlns:a16="http://schemas.microsoft.com/office/drawing/2014/main" id="{C6CB29CB-9337-4719-9609-6D1C57474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52" name="Picture 2" descr="https://is.vic.lt/ris/space.png">
          <a:extLst>
            <a:ext uri="{FF2B5EF4-FFF2-40B4-BE49-F238E27FC236}">
              <a16:creationId xmlns:a16="http://schemas.microsoft.com/office/drawing/2014/main" id="{AAB87EE1-A99F-4A19-BCCB-72BA4C224C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53" name="Picture 7" descr="https://is.vic.lt/ris/space.png">
          <a:extLst>
            <a:ext uri="{FF2B5EF4-FFF2-40B4-BE49-F238E27FC236}">
              <a16:creationId xmlns:a16="http://schemas.microsoft.com/office/drawing/2014/main" id="{4288DBAC-7BCC-41DF-A39D-200872CE18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54" name="Picture 2" descr="https://is.vic.lt/ris/space.png">
          <a:extLst>
            <a:ext uri="{FF2B5EF4-FFF2-40B4-BE49-F238E27FC236}">
              <a16:creationId xmlns:a16="http://schemas.microsoft.com/office/drawing/2014/main" id="{C3FB282B-B741-49FF-BF97-24E3AA31E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55" name="Picture 7" descr="https://is.vic.lt/ris/space.png">
          <a:extLst>
            <a:ext uri="{FF2B5EF4-FFF2-40B4-BE49-F238E27FC236}">
              <a16:creationId xmlns:a16="http://schemas.microsoft.com/office/drawing/2014/main" id="{28D277F8-7BF3-434E-A630-C631CF483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56" name="Picture 2" descr="https://is.vic.lt/ris/space.png">
          <a:extLst>
            <a:ext uri="{FF2B5EF4-FFF2-40B4-BE49-F238E27FC236}">
              <a16:creationId xmlns:a16="http://schemas.microsoft.com/office/drawing/2014/main" id="{7258538D-6B74-4C04-AC3F-4E05D74E9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57" name="Picture 7" descr="https://is.vic.lt/ris/space.png">
          <a:extLst>
            <a:ext uri="{FF2B5EF4-FFF2-40B4-BE49-F238E27FC236}">
              <a16:creationId xmlns:a16="http://schemas.microsoft.com/office/drawing/2014/main" id="{83183DBD-448F-4E16-A095-F5339989F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58" name="Picture 7" descr="https://is.vic.lt/ris/space.png">
          <a:extLst>
            <a:ext uri="{FF2B5EF4-FFF2-40B4-BE49-F238E27FC236}">
              <a16:creationId xmlns:a16="http://schemas.microsoft.com/office/drawing/2014/main" id="{B2C640F4-D3BF-44E1-93B8-42261197AB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59" name="Picture 2" descr="https://is.vic.lt/ris/space.png">
          <a:extLst>
            <a:ext uri="{FF2B5EF4-FFF2-40B4-BE49-F238E27FC236}">
              <a16:creationId xmlns:a16="http://schemas.microsoft.com/office/drawing/2014/main" id="{45BACF96-D02F-4162-8677-DE2F5C075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60" name="Picture 7" descr="https://is.vic.lt/ris/space.png">
          <a:extLst>
            <a:ext uri="{FF2B5EF4-FFF2-40B4-BE49-F238E27FC236}">
              <a16:creationId xmlns:a16="http://schemas.microsoft.com/office/drawing/2014/main" id="{718FCE8A-20D5-47DC-BF8B-2E9E304B3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61" name="Picture 2" descr="https://is.vic.lt/ris/space.png">
          <a:extLst>
            <a:ext uri="{FF2B5EF4-FFF2-40B4-BE49-F238E27FC236}">
              <a16:creationId xmlns:a16="http://schemas.microsoft.com/office/drawing/2014/main" id="{A40791D9-E6CA-43AF-9B52-AF33B258C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62" name="Picture 7" descr="https://is.vic.lt/ris/space.png">
          <a:extLst>
            <a:ext uri="{FF2B5EF4-FFF2-40B4-BE49-F238E27FC236}">
              <a16:creationId xmlns:a16="http://schemas.microsoft.com/office/drawing/2014/main" id="{7CE7CAE6-00D3-4D86-9A83-FC8E7369E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63" name="Picture 2" descr="https://is.vic.lt/ris/space.png">
          <a:extLst>
            <a:ext uri="{FF2B5EF4-FFF2-40B4-BE49-F238E27FC236}">
              <a16:creationId xmlns:a16="http://schemas.microsoft.com/office/drawing/2014/main" id="{ADA87161-B58B-4FCC-9225-8DDDDCC31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64" name="Picture 7" descr="https://is.vic.lt/ris/space.png">
          <a:extLst>
            <a:ext uri="{FF2B5EF4-FFF2-40B4-BE49-F238E27FC236}">
              <a16:creationId xmlns:a16="http://schemas.microsoft.com/office/drawing/2014/main" id="{54EB935F-6809-47FE-BB13-23E93DEE1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65" name="Picture 2" descr="https://is.vic.lt/ris/space.png">
          <a:extLst>
            <a:ext uri="{FF2B5EF4-FFF2-40B4-BE49-F238E27FC236}">
              <a16:creationId xmlns:a16="http://schemas.microsoft.com/office/drawing/2014/main" id="{7EB7AF4C-FCD0-4CC4-9291-E0C687927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66" name="Picture 7" descr="https://is.vic.lt/ris/space.png">
          <a:extLst>
            <a:ext uri="{FF2B5EF4-FFF2-40B4-BE49-F238E27FC236}">
              <a16:creationId xmlns:a16="http://schemas.microsoft.com/office/drawing/2014/main" id="{C2077574-D9C4-419B-A8C0-937B3DBA71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67" name="Picture 2" descr="https://is.vic.lt/ris/space.png">
          <a:extLst>
            <a:ext uri="{FF2B5EF4-FFF2-40B4-BE49-F238E27FC236}">
              <a16:creationId xmlns:a16="http://schemas.microsoft.com/office/drawing/2014/main" id="{D2EE9D3C-6C8B-4FED-A1DB-E86C1112E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68" name="Picture 7" descr="https://is.vic.lt/ris/space.png">
          <a:extLst>
            <a:ext uri="{FF2B5EF4-FFF2-40B4-BE49-F238E27FC236}">
              <a16:creationId xmlns:a16="http://schemas.microsoft.com/office/drawing/2014/main" id="{EC4E91DB-FB8A-40D7-AD11-AF4316069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69" name="Picture 2" descr="https://is.vic.lt/ris/space.png">
          <a:extLst>
            <a:ext uri="{FF2B5EF4-FFF2-40B4-BE49-F238E27FC236}">
              <a16:creationId xmlns:a16="http://schemas.microsoft.com/office/drawing/2014/main" id="{E6268737-13BC-40F3-AFEE-6D668FB20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70" name="Picture 7" descr="https://is.vic.lt/ris/space.png">
          <a:extLst>
            <a:ext uri="{FF2B5EF4-FFF2-40B4-BE49-F238E27FC236}">
              <a16:creationId xmlns:a16="http://schemas.microsoft.com/office/drawing/2014/main" id="{14FB201D-610E-420F-BC5F-B75D98D43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71" name="Picture 2" descr="https://is.vic.lt/ris/space.png">
          <a:extLst>
            <a:ext uri="{FF2B5EF4-FFF2-40B4-BE49-F238E27FC236}">
              <a16:creationId xmlns:a16="http://schemas.microsoft.com/office/drawing/2014/main" id="{116EC13D-B858-44B5-A141-CC5B255AC3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72" name="Picture 7" descr="https://is.vic.lt/ris/space.png">
          <a:extLst>
            <a:ext uri="{FF2B5EF4-FFF2-40B4-BE49-F238E27FC236}">
              <a16:creationId xmlns:a16="http://schemas.microsoft.com/office/drawing/2014/main" id="{AF21DCA6-3943-468F-B5E5-16755B2F0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73" name="Picture 2" descr="https://is.vic.lt/ris/space.png">
          <a:extLst>
            <a:ext uri="{FF2B5EF4-FFF2-40B4-BE49-F238E27FC236}">
              <a16:creationId xmlns:a16="http://schemas.microsoft.com/office/drawing/2014/main" id="{F2A2B4CC-3F85-4052-B2E9-E794056D5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74" name="Picture 7" descr="https://is.vic.lt/ris/space.png">
          <a:extLst>
            <a:ext uri="{FF2B5EF4-FFF2-40B4-BE49-F238E27FC236}">
              <a16:creationId xmlns:a16="http://schemas.microsoft.com/office/drawing/2014/main" id="{6B8E9398-6A68-459C-B269-70B443C28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75" name="Picture 7" descr="https://is.vic.lt/ris/space.png">
          <a:extLst>
            <a:ext uri="{FF2B5EF4-FFF2-40B4-BE49-F238E27FC236}">
              <a16:creationId xmlns:a16="http://schemas.microsoft.com/office/drawing/2014/main" id="{29CB35FF-1FB2-4310-BF24-E43219AA2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76" name="Picture 2" descr="https://is.vic.lt/ris/space.png">
          <a:extLst>
            <a:ext uri="{FF2B5EF4-FFF2-40B4-BE49-F238E27FC236}">
              <a16:creationId xmlns:a16="http://schemas.microsoft.com/office/drawing/2014/main" id="{ABB4E6EC-AAF0-4B32-9356-7E302B551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77" name="Picture 7" descr="https://is.vic.lt/ris/space.png">
          <a:extLst>
            <a:ext uri="{FF2B5EF4-FFF2-40B4-BE49-F238E27FC236}">
              <a16:creationId xmlns:a16="http://schemas.microsoft.com/office/drawing/2014/main" id="{F4C14087-8069-43B7-84D8-F44E769127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78" name="Picture 2" descr="https://is.vic.lt/ris/space.png">
          <a:extLst>
            <a:ext uri="{FF2B5EF4-FFF2-40B4-BE49-F238E27FC236}">
              <a16:creationId xmlns:a16="http://schemas.microsoft.com/office/drawing/2014/main" id="{C4BE7A21-FA77-4924-A96D-1C733D0B02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79" name="Picture 7" descr="https://is.vic.lt/ris/space.png">
          <a:extLst>
            <a:ext uri="{FF2B5EF4-FFF2-40B4-BE49-F238E27FC236}">
              <a16:creationId xmlns:a16="http://schemas.microsoft.com/office/drawing/2014/main" id="{477C9E76-00F0-45B6-897C-380489EA6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80" name="Picture 2" descr="https://is.vic.lt/ris/space.png">
          <a:extLst>
            <a:ext uri="{FF2B5EF4-FFF2-40B4-BE49-F238E27FC236}">
              <a16:creationId xmlns:a16="http://schemas.microsoft.com/office/drawing/2014/main" id="{0E69F6D8-C9DE-403F-8470-A5A381E15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81" name="Picture 7" descr="https://is.vic.lt/ris/space.png">
          <a:extLst>
            <a:ext uri="{FF2B5EF4-FFF2-40B4-BE49-F238E27FC236}">
              <a16:creationId xmlns:a16="http://schemas.microsoft.com/office/drawing/2014/main" id="{262FD88D-0BA9-4EA7-9FAF-971AD6DE4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82" name="Picture 2" descr="https://is.vic.lt/ris/space.png">
          <a:extLst>
            <a:ext uri="{FF2B5EF4-FFF2-40B4-BE49-F238E27FC236}">
              <a16:creationId xmlns:a16="http://schemas.microsoft.com/office/drawing/2014/main" id="{CB7299CC-187D-4FEB-BBE8-BAEA1D790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83" name="Picture 7" descr="https://is.vic.lt/ris/space.png">
          <a:extLst>
            <a:ext uri="{FF2B5EF4-FFF2-40B4-BE49-F238E27FC236}">
              <a16:creationId xmlns:a16="http://schemas.microsoft.com/office/drawing/2014/main" id="{A137AD74-4C74-4CCA-A774-E6DB0EC9C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84" name="Picture 2" descr="https://is.vic.lt/ris/space.png">
          <a:extLst>
            <a:ext uri="{FF2B5EF4-FFF2-40B4-BE49-F238E27FC236}">
              <a16:creationId xmlns:a16="http://schemas.microsoft.com/office/drawing/2014/main" id="{0F98591F-E13B-4991-BD6D-C2B2F70B68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85" name="Picture 7" descr="https://is.vic.lt/ris/space.png">
          <a:extLst>
            <a:ext uri="{FF2B5EF4-FFF2-40B4-BE49-F238E27FC236}">
              <a16:creationId xmlns:a16="http://schemas.microsoft.com/office/drawing/2014/main" id="{8402869D-D919-413A-BF71-A97E381F0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86" name="Picture 2" descr="https://is.vic.lt/ris/space.png">
          <a:extLst>
            <a:ext uri="{FF2B5EF4-FFF2-40B4-BE49-F238E27FC236}">
              <a16:creationId xmlns:a16="http://schemas.microsoft.com/office/drawing/2014/main" id="{01B01207-7ADF-446A-B1E1-91FD2DC61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87" name="Picture 7" descr="https://is.vic.lt/ris/space.png">
          <a:extLst>
            <a:ext uri="{FF2B5EF4-FFF2-40B4-BE49-F238E27FC236}">
              <a16:creationId xmlns:a16="http://schemas.microsoft.com/office/drawing/2014/main" id="{CCAB3B9A-AA1F-42F0-A4EA-71A62BDAB7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88" name="Picture 2" descr="https://is.vic.lt/ris/space.png">
          <a:extLst>
            <a:ext uri="{FF2B5EF4-FFF2-40B4-BE49-F238E27FC236}">
              <a16:creationId xmlns:a16="http://schemas.microsoft.com/office/drawing/2014/main" id="{13F9F4FE-0877-461A-867D-4A946AB7F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89" name="Picture 7" descr="https://is.vic.lt/ris/space.png">
          <a:extLst>
            <a:ext uri="{FF2B5EF4-FFF2-40B4-BE49-F238E27FC236}">
              <a16:creationId xmlns:a16="http://schemas.microsoft.com/office/drawing/2014/main" id="{F4A3E32C-C07A-4360-8EDA-015D7B42BB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90" name="Picture 2" descr="https://is.vic.lt/ris/space.png">
          <a:extLst>
            <a:ext uri="{FF2B5EF4-FFF2-40B4-BE49-F238E27FC236}">
              <a16:creationId xmlns:a16="http://schemas.microsoft.com/office/drawing/2014/main" id="{101D4598-66DA-4F6B-B11C-B3B798F176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91" name="Picture 7" descr="https://is.vic.lt/ris/space.png">
          <a:extLst>
            <a:ext uri="{FF2B5EF4-FFF2-40B4-BE49-F238E27FC236}">
              <a16:creationId xmlns:a16="http://schemas.microsoft.com/office/drawing/2014/main" id="{B70E0075-55F7-4564-AB2F-6E6589E06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92" name="Picture 938" descr="https://is.vic.lt/ris/space.png">
          <a:extLst>
            <a:ext uri="{FF2B5EF4-FFF2-40B4-BE49-F238E27FC236}">
              <a16:creationId xmlns:a16="http://schemas.microsoft.com/office/drawing/2014/main" id="{66DC09BE-AE01-4B02-B0C3-2246EB057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93" name="Picture 7" descr="https://is.vic.lt/ris/space.png">
          <a:extLst>
            <a:ext uri="{FF2B5EF4-FFF2-40B4-BE49-F238E27FC236}">
              <a16:creationId xmlns:a16="http://schemas.microsoft.com/office/drawing/2014/main" id="{CB71B1CF-F1C9-4358-8A43-16A7ADF609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94" name="Picture 2" descr="https://is.vic.lt/ris/space.png">
          <a:extLst>
            <a:ext uri="{FF2B5EF4-FFF2-40B4-BE49-F238E27FC236}">
              <a16:creationId xmlns:a16="http://schemas.microsoft.com/office/drawing/2014/main" id="{F54EF665-71BE-4291-BE14-464606B3C2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95" name="Picture 7" descr="https://is.vic.lt/ris/space.png">
          <a:extLst>
            <a:ext uri="{FF2B5EF4-FFF2-40B4-BE49-F238E27FC236}">
              <a16:creationId xmlns:a16="http://schemas.microsoft.com/office/drawing/2014/main" id="{801B8CC5-D037-4A86-B7BC-E37CB4565D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96" name="Picture 2" descr="https://is.vic.lt/ris/space.png">
          <a:extLst>
            <a:ext uri="{FF2B5EF4-FFF2-40B4-BE49-F238E27FC236}">
              <a16:creationId xmlns:a16="http://schemas.microsoft.com/office/drawing/2014/main" id="{93027342-2C86-4B3B-9EA1-A4F3B7310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97" name="Picture 943" descr="https://is.vic.lt/ris/space.png">
          <a:extLst>
            <a:ext uri="{FF2B5EF4-FFF2-40B4-BE49-F238E27FC236}">
              <a16:creationId xmlns:a16="http://schemas.microsoft.com/office/drawing/2014/main" id="{3E826D9E-4193-4981-8B60-D30DCF254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98" name="Picture 2" descr="https://is.vic.lt/ris/space.png">
          <a:extLst>
            <a:ext uri="{FF2B5EF4-FFF2-40B4-BE49-F238E27FC236}">
              <a16:creationId xmlns:a16="http://schemas.microsoft.com/office/drawing/2014/main" id="{EADE836C-ED5B-44CF-9017-83ED54359D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099" name="Picture 7" descr="https://is.vic.lt/ris/space.png">
          <a:extLst>
            <a:ext uri="{FF2B5EF4-FFF2-40B4-BE49-F238E27FC236}">
              <a16:creationId xmlns:a16="http://schemas.microsoft.com/office/drawing/2014/main" id="{BAB0DCA5-7F71-4718-A770-7459994A8D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00" name="Picture 2" descr="https://is.vic.lt/ris/space.png">
          <a:extLst>
            <a:ext uri="{FF2B5EF4-FFF2-40B4-BE49-F238E27FC236}">
              <a16:creationId xmlns:a16="http://schemas.microsoft.com/office/drawing/2014/main" id="{BADCDFAB-0F7F-430A-BF46-08FA729A7D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01" name="Picture 7" descr="https://is.vic.lt/ris/space.png">
          <a:extLst>
            <a:ext uri="{FF2B5EF4-FFF2-40B4-BE49-F238E27FC236}">
              <a16:creationId xmlns:a16="http://schemas.microsoft.com/office/drawing/2014/main" id="{6E612A56-D9C3-41E7-AE92-0081C9E98C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02" name="Picture 2" descr="https://is.vic.lt/ris/space.png">
          <a:extLst>
            <a:ext uri="{FF2B5EF4-FFF2-40B4-BE49-F238E27FC236}">
              <a16:creationId xmlns:a16="http://schemas.microsoft.com/office/drawing/2014/main" id="{DDF800E7-70C6-4752-A34F-24960409C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03" name="Picture 7" descr="https://is.vic.lt/ris/space.png">
          <a:extLst>
            <a:ext uri="{FF2B5EF4-FFF2-40B4-BE49-F238E27FC236}">
              <a16:creationId xmlns:a16="http://schemas.microsoft.com/office/drawing/2014/main" id="{7309F265-4964-43EA-A58D-E80A703E4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04" name="Picture 2" descr="https://is.vic.lt/ris/space.png">
          <a:extLst>
            <a:ext uri="{FF2B5EF4-FFF2-40B4-BE49-F238E27FC236}">
              <a16:creationId xmlns:a16="http://schemas.microsoft.com/office/drawing/2014/main" id="{B80E3630-100F-4C06-9A5D-961AA0015E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05" name="Picture 7" descr="https://is.vic.lt/ris/space.png">
          <a:extLst>
            <a:ext uri="{FF2B5EF4-FFF2-40B4-BE49-F238E27FC236}">
              <a16:creationId xmlns:a16="http://schemas.microsoft.com/office/drawing/2014/main" id="{D5D4AE07-DC61-4994-BD64-F950C42F14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06" name="Picture 2" descr="https://is.vic.lt/ris/space.png">
          <a:extLst>
            <a:ext uri="{FF2B5EF4-FFF2-40B4-BE49-F238E27FC236}">
              <a16:creationId xmlns:a16="http://schemas.microsoft.com/office/drawing/2014/main" id="{F46E8C49-9DD6-4768-8B74-7AE28806EF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07" name="Picture 7" descr="https://is.vic.lt/ris/space.png">
          <a:extLst>
            <a:ext uri="{FF2B5EF4-FFF2-40B4-BE49-F238E27FC236}">
              <a16:creationId xmlns:a16="http://schemas.microsoft.com/office/drawing/2014/main" id="{E8B5F964-70EE-46D4-9148-0936EE117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08" name="Picture 2" descr="https://is.vic.lt/ris/space.png">
          <a:extLst>
            <a:ext uri="{FF2B5EF4-FFF2-40B4-BE49-F238E27FC236}">
              <a16:creationId xmlns:a16="http://schemas.microsoft.com/office/drawing/2014/main" id="{6EA0D343-95A3-498F-B3FB-E9F2EF4F9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09" name="Picture 7" descr="https://is.vic.lt/ris/space.png">
          <a:extLst>
            <a:ext uri="{FF2B5EF4-FFF2-40B4-BE49-F238E27FC236}">
              <a16:creationId xmlns:a16="http://schemas.microsoft.com/office/drawing/2014/main" id="{36D190F9-C45F-480B-A632-64989E36C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59055</xdr:rowOff>
    </xdr:to>
    <xdr:pic>
      <xdr:nvPicPr>
        <xdr:cNvPr id="1110" name="Picture 2" descr="https://is.vic.lt/ris/space.png">
          <a:extLst>
            <a:ext uri="{FF2B5EF4-FFF2-40B4-BE49-F238E27FC236}">
              <a16:creationId xmlns:a16="http://schemas.microsoft.com/office/drawing/2014/main" id="{0A7F989B-43BB-4FE7-9835-5BA2CFA8A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590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11" name="Picture 7" descr="https://is.vic.lt/ris/space.png">
          <a:extLst>
            <a:ext uri="{FF2B5EF4-FFF2-40B4-BE49-F238E27FC236}">
              <a16:creationId xmlns:a16="http://schemas.microsoft.com/office/drawing/2014/main" id="{232FCD98-ADD4-4021-AC94-BEC047031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12" name="Picture 2" descr="https://is.vic.lt/ris/space.png">
          <a:extLst>
            <a:ext uri="{FF2B5EF4-FFF2-40B4-BE49-F238E27FC236}">
              <a16:creationId xmlns:a16="http://schemas.microsoft.com/office/drawing/2014/main" id="{2DBA3E2B-3F6E-419A-941D-6A821EF300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13" name="Picture 7" descr="https://is.vic.lt/ris/space.png">
          <a:extLst>
            <a:ext uri="{FF2B5EF4-FFF2-40B4-BE49-F238E27FC236}">
              <a16:creationId xmlns:a16="http://schemas.microsoft.com/office/drawing/2014/main" id="{49DD7EF7-76CF-4F79-B552-112944427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14" name="Picture 2" descr="https://is.vic.lt/ris/space.png">
          <a:extLst>
            <a:ext uri="{FF2B5EF4-FFF2-40B4-BE49-F238E27FC236}">
              <a16:creationId xmlns:a16="http://schemas.microsoft.com/office/drawing/2014/main" id="{F0C754E2-01A9-46AF-ABCB-6A6AC8073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15" name="Picture 7" descr="https://is.vic.lt/ris/space.png">
          <a:extLst>
            <a:ext uri="{FF2B5EF4-FFF2-40B4-BE49-F238E27FC236}">
              <a16:creationId xmlns:a16="http://schemas.microsoft.com/office/drawing/2014/main" id="{5255FDF5-C7FD-427D-B06E-D2CB75A96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16" name="Picture 2" descr="https://is.vic.lt/ris/space.png">
          <a:extLst>
            <a:ext uri="{FF2B5EF4-FFF2-40B4-BE49-F238E27FC236}">
              <a16:creationId xmlns:a16="http://schemas.microsoft.com/office/drawing/2014/main" id="{70CE60C0-C7B8-46D3-AC8D-630A78EDF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17" name="Picture 7" descr="https://is.vic.lt/ris/space.png">
          <a:extLst>
            <a:ext uri="{FF2B5EF4-FFF2-40B4-BE49-F238E27FC236}">
              <a16:creationId xmlns:a16="http://schemas.microsoft.com/office/drawing/2014/main" id="{62372E0C-E1FB-42FD-9878-2F1850309E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18" name="Picture 2" descr="https://is.vic.lt/ris/space.png">
          <a:extLst>
            <a:ext uri="{FF2B5EF4-FFF2-40B4-BE49-F238E27FC236}">
              <a16:creationId xmlns:a16="http://schemas.microsoft.com/office/drawing/2014/main" id="{D590C482-8E1C-4CB5-A725-D5908B399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19" name="Picture 7" descr="https://is.vic.lt/ris/space.png">
          <a:extLst>
            <a:ext uri="{FF2B5EF4-FFF2-40B4-BE49-F238E27FC236}">
              <a16:creationId xmlns:a16="http://schemas.microsoft.com/office/drawing/2014/main" id="{AEDF72C7-2CE9-4B19-8807-7BE2EECC61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20" name="Picture 2" descr="https://is.vic.lt/ris/space.png">
          <a:extLst>
            <a:ext uri="{FF2B5EF4-FFF2-40B4-BE49-F238E27FC236}">
              <a16:creationId xmlns:a16="http://schemas.microsoft.com/office/drawing/2014/main" id="{DD129A70-05D6-49DE-88CB-88DD9D404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21" name="Picture 7" descr="https://is.vic.lt/ris/space.png">
          <a:extLst>
            <a:ext uri="{FF2B5EF4-FFF2-40B4-BE49-F238E27FC236}">
              <a16:creationId xmlns:a16="http://schemas.microsoft.com/office/drawing/2014/main" id="{5006E40F-654D-498B-AC6C-FA8AA30DBE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22" name="Picture 2" descr="https://is.vic.lt/ris/space.png">
          <a:extLst>
            <a:ext uri="{FF2B5EF4-FFF2-40B4-BE49-F238E27FC236}">
              <a16:creationId xmlns:a16="http://schemas.microsoft.com/office/drawing/2014/main" id="{C27F5E3E-4AA6-4CC1-9169-00C61ADA7E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23" name="Picture 7" descr="https://is.vic.lt/ris/space.png">
          <a:extLst>
            <a:ext uri="{FF2B5EF4-FFF2-40B4-BE49-F238E27FC236}">
              <a16:creationId xmlns:a16="http://schemas.microsoft.com/office/drawing/2014/main" id="{A198EC57-4324-4C71-BA84-353BD5CBB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24" name="Picture 2" descr="https://is.vic.lt/ris/space.png">
          <a:extLst>
            <a:ext uri="{FF2B5EF4-FFF2-40B4-BE49-F238E27FC236}">
              <a16:creationId xmlns:a16="http://schemas.microsoft.com/office/drawing/2014/main" id="{F72C76F5-26C1-4F3B-AF45-7E7FB6FF4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25" name="Picture 7" descr="https://is.vic.lt/ris/space.png">
          <a:extLst>
            <a:ext uri="{FF2B5EF4-FFF2-40B4-BE49-F238E27FC236}">
              <a16:creationId xmlns:a16="http://schemas.microsoft.com/office/drawing/2014/main" id="{74DDC608-0CA1-4A22-A523-F2D5E86926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26" name="Picture 2" descr="https://is.vic.lt/ris/space.png">
          <a:extLst>
            <a:ext uri="{FF2B5EF4-FFF2-40B4-BE49-F238E27FC236}">
              <a16:creationId xmlns:a16="http://schemas.microsoft.com/office/drawing/2014/main" id="{70C0A013-98E1-4C66-BBCF-F1CA4FE643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27" name="Picture 7" descr="https://is.vic.lt/ris/space.png">
          <a:extLst>
            <a:ext uri="{FF2B5EF4-FFF2-40B4-BE49-F238E27FC236}">
              <a16:creationId xmlns:a16="http://schemas.microsoft.com/office/drawing/2014/main" id="{E3437DAC-68B9-4A5A-9A30-C2184CA4F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28" name="Picture 2" descr="https://is.vic.lt/ris/space.png">
          <a:extLst>
            <a:ext uri="{FF2B5EF4-FFF2-40B4-BE49-F238E27FC236}">
              <a16:creationId xmlns:a16="http://schemas.microsoft.com/office/drawing/2014/main" id="{F153981B-0ECE-4E2E-B20D-A245DA9DC1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29" name="Picture 7" descr="https://is.vic.lt/ris/space.png">
          <a:extLst>
            <a:ext uri="{FF2B5EF4-FFF2-40B4-BE49-F238E27FC236}">
              <a16:creationId xmlns:a16="http://schemas.microsoft.com/office/drawing/2014/main" id="{7B1388B5-D3CC-48FA-A5E4-F85E23A15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30" name="Picture 2" descr="https://is.vic.lt/ris/space.png">
          <a:extLst>
            <a:ext uri="{FF2B5EF4-FFF2-40B4-BE49-F238E27FC236}">
              <a16:creationId xmlns:a16="http://schemas.microsoft.com/office/drawing/2014/main" id="{67A4E54B-FE91-4FBB-A53E-4EDB5646FD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31" name="Picture 7" descr="https://is.vic.lt/ris/space.png">
          <a:extLst>
            <a:ext uri="{FF2B5EF4-FFF2-40B4-BE49-F238E27FC236}">
              <a16:creationId xmlns:a16="http://schemas.microsoft.com/office/drawing/2014/main" id="{89498705-9429-45D5-A55A-B350D03A5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32" name="Picture 2" descr="https://is.vic.lt/ris/space.png">
          <a:extLst>
            <a:ext uri="{FF2B5EF4-FFF2-40B4-BE49-F238E27FC236}">
              <a16:creationId xmlns:a16="http://schemas.microsoft.com/office/drawing/2014/main" id="{301F4A19-CDB9-422A-A245-416C4031B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33" name="Picture 7" descr="https://is.vic.lt/ris/space.png">
          <a:extLst>
            <a:ext uri="{FF2B5EF4-FFF2-40B4-BE49-F238E27FC236}">
              <a16:creationId xmlns:a16="http://schemas.microsoft.com/office/drawing/2014/main" id="{96BBDBFB-38A7-46AB-B5F3-B606F7975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34" name="Picture 2" descr="https://is.vic.lt/ris/space.png">
          <a:extLst>
            <a:ext uri="{FF2B5EF4-FFF2-40B4-BE49-F238E27FC236}">
              <a16:creationId xmlns:a16="http://schemas.microsoft.com/office/drawing/2014/main" id="{E1822B03-4F5F-4A35-A804-1457018CD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35" name="Picture 7" descr="https://is.vic.lt/ris/space.png">
          <a:extLst>
            <a:ext uri="{FF2B5EF4-FFF2-40B4-BE49-F238E27FC236}">
              <a16:creationId xmlns:a16="http://schemas.microsoft.com/office/drawing/2014/main" id="{98B317B1-7E9E-4CC3-8BF3-F7CE93D8E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36" name="Picture 7" descr="https://is.vic.lt/ris/space.png">
          <a:extLst>
            <a:ext uri="{FF2B5EF4-FFF2-40B4-BE49-F238E27FC236}">
              <a16:creationId xmlns:a16="http://schemas.microsoft.com/office/drawing/2014/main" id="{5C161930-A1A3-442F-9D23-A9B621C1CB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37" name="Picture 2" descr="https://is.vic.lt/ris/space.png">
          <a:extLst>
            <a:ext uri="{FF2B5EF4-FFF2-40B4-BE49-F238E27FC236}">
              <a16:creationId xmlns:a16="http://schemas.microsoft.com/office/drawing/2014/main" id="{0E4A3452-F1A2-46B4-88D3-A16C1028DF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38" name="Picture 7" descr="https://is.vic.lt/ris/space.png">
          <a:extLst>
            <a:ext uri="{FF2B5EF4-FFF2-40B4-BE49-F238E27FC236}">
              <a16:creationId xmlns:a16="http://schemas.microsoft.com/office/drawing/2014/main" id="{2FB75845-A995-45DB-98C9-35F3ED073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39" name="Picture 2" descr="https://is.vic.lt/ris/space.png">
          <a:extLst>
            <a:ext uri="{FF2B5EF4-FFF2-40B4-BE49-F238E27FC236}">
              <a16:creationId xmlns:a16="http://schemas.microsoft.com/office/drawing/2014/main" id="{2CC8E762-BDE4-4EEC-B75F-61BBA508C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40" name="Picture 7" descr="https://is.vic.lt/ris/space.png">
          <a:extLst>
            <a:ext uri="{FF2B5EF4-FFF2-40B4-BE49-F238E27FC236}">
              <a16:creationId xmlns:a16="http://schemas.microsoft.com/office/drawing/2014/main" id="{A669DD90-CFCE-415C-9C48-30FCFEAF97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41" name="Picture 2" descr="https://is.vic.lt/ris/space.png">
          <a:extLst>
            <a:ext uri="{FF2B5EF4-FFF2-40B4-BE49-F238E27FC236}">
              <a16:creationId xmlns:a16="http://schemas.microsoft.com/office/drawing/2014/main" id="{4B99922F-05F9-43F6-913F-3AF6ABF25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42" name="Picture 7" descr="https://is.vic.lt/ris/space.png">
          <a:extLst>
            <a:ext uri="{FF2B5EF4-FFF2-40B4-BE49-F238E27FC236}">
              <a16:creationId xmlns:a16="http://schemas.microsoft.com/office/drawing/2014/main" id="{F2D8FD8C-F79E-423B-8C19-81E418033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43" name="Picture 2" descr="https://is.vic.lt/ris/space.png">
          <a:extLst>
            <a:ext uri="{FF2B5EF4-FFF2-40B4-BE49-F238E27FC236}">
              <a16:creationId xmlns:a16="http://schemas.microsoft.com/office/drawing/2014/main" id="{9F305654-D89C-4910-A442-BB896B8B50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44" name="Picture 7" descr="https://is.vic.lt/ris/space.png">
          <a:extLst>
            <a:ext uri="{FF2B5EF4-FFF2-40B4-BE49-F238E27FC236}">
              <a16:creationId xmlns:a16="http://schemas.microsoft.com/office/drawing/2014/main" id="{47033A62-80BA-4DD7-859F-89AA096694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45" name="Picture 2" descr="https://is.vic.lt/ris/space.png">
          <a:extLst>
            <a:ext uri="{FF2B5EF4-FFF2-40B4-BE49-F238E27FC236}">
              <a16:creationId xmlns:a16="http://schemas.microsoft.com/office/drawing/2014/main" id="{9E80C2A1-D766-47A7-807B-A431E7224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46" name="Picture 7" descr="https://is.vic.lt/ris/space.png">
          <a:extLst>
            <a:ext uri="{FF2B5EF4-FFF2-40B4-BE49-F238E27FC236}">
              <a16:creationId xmlns:a16="http://schemas.microsoft.com/office/drawing/2014/main" id="{B613E9FD-184D-442D-9DFE-2699611C3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47" name="Picture 2" descr="https://is.vic.lt/ris/space.png">
          <a:extLst>
            <a:ext uri="{FF2B5EF4-FFF2-40B4-BE49-F238E27FC236}">
              <a16:creationId xmlns:a16="http://schemas.microsoft.com/office/drawing/2014/main" id="{D5D86713-3520-48E3-89AE-F1C49AFAF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48" name="Picture 7" descr="https://is.vic.lt/ris/space.png">
          <a:extLst>
            <a:ext uri="{FF2B5EF4-FFF2-40B4-BE49-F238E27FC236}">
              <a16:creationId xmlns:a16="http://schemas.microsoft.com/office/drawing/2014/main" id="{94DCF3C3-CD4E-4382-8A9F-7FDF09994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49" name="Picture 2" descr="https://is.vic.lt/ris/space.png">
          <a:extLst>
            <a:ext uri="{FF2B5EF4-FFF2-40B4-BE49-F238E27FC236}">
              <a16:creationId xmlns:a16="http://schemas.microsoft.com/office/drawing/2014/main" id="{33608DAE-E5C7-47CB-9BE9-38EDCAB885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50" name="Picture 7" descr="https://is.vic.lt/ris/space.png">
          <a:extLst>
            <a:ext uri="{FF2B5EF4-FFF2-40B4-BE49-F238E27FC236}">
              <a16:creationId xmlns:a16="http://schemas.microsoft.com/office/drawing/2014/main" id="{AEAD09D2-64D4-44DD-9740-D920CC4002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51" name="Picture 2" descr="https://is.vic.lt/ris/space.png">
          <a:extLst>
            <a:ext uri="{FF2B5EF4-FFF2-40B4-BE49-F238E27FC236}">
              <a16:creationId xmlns:a16="http://schemas.microsoft.com/office/drawing/2014/main" id="{8CF2ABDD-80CA-486D-BDF3-E752AD488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52" name="Picture 7" descr="https://is.vic.lt/ris/space.png">
          <a:extLst>
            <a:ext uri="{FF2B5EF4-FFF2-40B4-BE49-F238E27FC236}">
              <a16:creationId xmlns:a16="http://schemas.microsoft.com/office/drawing/2014/main" id="{91BD1257-FAC4-4B6F-BB6C-F703D1B70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53" name="Picture 7" descr="https://is.vic.lt/ris/space.png">
          <a:extLst>
            <a:ext uri="{FF2B5EF4-FFF2-40B4-BE49-F238E27FC236}">
              <a16:creationId xmlns:a16="http://schemas.microsoft.com/office/drawing/2014/main" id="{A2AD9F75-7545-4BA7-B170-170BE5BA9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54" name="Picture 2" descr="https://is.vic.lt/ris/space.png">
          <a:extLst>
            <a:ext uri="{FF2B5EF4-FFF2-40B4-BE49-F238E27FC236}">
              <a16:creationId xmlns:a16="http://schemas.microsoft.com/office/drawing/2014/main" id="{856C8CEF-5498-45E1-82F1-4450B830F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55" name="Picture 7" descr="https://is.vic.lt/ris/space.png">
          <a:extLst>
            <a:ext uri="{FF2B5EF4-FFF2-40B4-BE49-F238E27FC236}">
              <a16:creationId xmlns:a16="http://schemas.microsoft.com/office/drawing/2014/main" id="{34CF643E-963F-4CDD-A280-F4A75C0EFE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56" name="Picture 2" descr="https://is.vic.lt/ris/space.png">
          <a:extLst>
            <a:ext uri="{FF2B5EF4-FFF2-40B4-BE49-F238E27FC236}">
              <a16:creationId xmlns:a16="http://schemas.microsoft.com/office/drawing/2014/main" id="{9FFDF872-25CF-4D69-9326-C9758E209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57" name="Picture 7" descr="https://is.vic.lt/ris/space.png">
          <a:extLst>
            <a:ext uri="{FF2B5EF4-FFF2-40B4-BE49-F238E27FC236}">
              <a16:creationId xmlns:a16="http://schemas.microsoft.com/office/drawing/2014/main" id="{B4712368-6025-462D-923C-F122A94E89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58" name="Picture 2" descr="https://is.vic.lt/ris/space.png">
          <a:extLst>
            <a:ext uri="{FF2B5EF4-FFF2-40B4-BE49-F238E27FC236}">
              <a16:creationId xmlns:a16="http://schemas.microsoft.com/office/drawing/2014/main" id="{DC4807D0-A505-431D-BACC-BC87AA48EE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59" name="Picture 7" descr="https://is.vic.lt/ris/space.png">
          <a:extLst>
            <a:ext uri="{FF2B5EF4-FFF2-40B4-BE49-F238E27FC236}">
              <a16:creationId xmlns:a16="http://schemas.microsoft.com/office/drawing/2014/main" id="{C4F3D252-A0BC-4F59-BF81-A00FAF3B1E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60" name="Picture 2" descr="https://is.vic.lt/ris/space.png">
          <a:extLst>
            <a:ext uri="{FF2B5EF4-FFF2-40B4-BE49-F238E27FC236}">
              <a16:creationId xmlns:a16="http://schemas.microsoft.com/office/drawing/2014/main" id="{88CACE3D-B787-4217-9E73-A3655F49FD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61" name="Picture 7" descr="https://is.vic.lt/ris/space.png">
          <a:extLst>
            <a:ext uri="{FF2B5EF4-FFF2-40B4-BE49-F238E27FC236}">
              <a16:creationId xmlns:a16="http://schemas.microsoft.com/office/drawing/2014/main" id="{FDA5292E-A5AE-4723-B19C-2BEB6FC19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62" name="Picture 2" descr="https://is.vic.lt/ris/space.png">
          <a:extLst>
            <a:ext uri="{FF2B5EF4-FFF2-40B4-BE49-F238E27FC236}">
              <a16:creationId xmlns:a16="http://schemas.microsoft.com/office/drawing/2014/main" id="{55A78442-4882-4140-8CBD-06FE8CF66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63" name="Picture 7" descr="https://is.vic.lt/ris/space.png">
          <a:extLst>
            <a:ext uri="{FF2B5EF4-FFF2-40B4-BE49-F238E27FC236}">
              <a16:creationId xmlns:a16="http://schemas.microsoft.com/office/drawing/2014/main" id="{9D12B723-BD0D-433A-9F0A-FAF2A9DCF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64" name="Picture 2" descr="https://is.vic.lt/ris/space.png">
          <a:extLst>
            <a:ext uri="{FF2B5EF4-FFF2-40B4-BE49-F238E27FC236}">
              <a16:creationId xmlns:a16="http://schemas.microsoft.com/office/drawing/2014/main" id="{AE837B95-9BF3-4503-940B-FB6243B4C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65" name="Picture 7" descr="https://is.vic.lt/ris/space.png">
          <a:extLst>
            <a:ext uri="{FF2B5EF4-FFF2-40B4-BE49-F238E27FC236}">
              <a16:creationId xmlns:a16="http://schemas.microsoft.com/office/drawing/2014/main" id="{B8EC4C81-F0FE-4F52-A768-C7CC6C5E4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66" name="Picture 2" descr="https://is.vic.lt/ris/space.png">
          <a:extLst>
            <a:ext uri="{FF2B5EF4-FFF2-40B4-BE49-F238E27FC236}">
              <a16:creationId xmlns:a16="http://schemas.microsoft.com/office/drawing/2014/main" id="{1079A559-0CDF-436B-A35D-BDE94CAE7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67" name="Picture 7" descr="https://is.vic.lt/ris/space.png">
          <a:extLst>
            <a:ext uri="{FF2B5EF4-FFF2-40B4-BE49-F238E27FC236}">
              <a16:creationId xmlns:a16="http://schemas.microsoft.com/office/drawing/2014/main" id="{AF1BF4DD-E1C3-4DD3-9AA1-E21FAAEA36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68" name="Picture 2" descr="https://is.vic.lt/ris/space.png">
          <a:extLst>
            <a:ext uri="{FF2B5EF4-FFF2-40B4-BE49-F238E27FC236}">
              <a16:creationId xmlns:a16="http://schemas.microsoft.com/office/drawing/2014/main" id="{97594132-42AC-49A7-90F4-6F7EE7B42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69" name="Picture 7" descr="https://is.vic.lt/ris/space.png">
          <a:extLst>
            <a:ext uri="{FF2B5EF4-FFF2-40B4-BE49-F238E27FC236}">
              <a16:creationId xmlns:a16="http://schemas.microsoft.com/office/drawing/2014/main" id="{C133B352-80C3-43C2-8CC4-0035D5712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70" name="Picture 2" descr="https://is.vic.lt/ris/space.png">
          <a:extLst>
            <a:ext uri="{FF2B5EF4-FFF2-40B4-BE49-F238E27FC236}">
              <a16:creationId xmlns:a16="http://schemas.microsoft.com/office/drawing/2014/main" id="{89C19D80-CF6A-4107-BCD2-3EB601D486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71" name="Picture 7" descr="https://is.vic.lt/ris/space.png">
          <a:extLst>
            <a:ext uri="{FF2B5EF4-FFF2-40B4-BE49-F238E27FC236}">
              <a16:creationId xmlns:a16="http://schemas.microsoft.com/office/drawing/2014/main" id="{6AC808D4-E59E-4082-97D9-A5CB0F369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72" name="Picture 2" descr="https://is.vic.lt/ris/space.png">
          <a:extLst>
            <a:ext uri="{FF2B5EF4-FFF2-40B4-BE49-F238E27FC236}">
              <a16:creationId xmlns:a16="http://schemas.microsoft.com/office/drawing/2014/main" id="{6A510BF8-8A9D-4E80-B41D-44706BC47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73" name="Picture 7" descr="https://is.vic.lt/ris/space.png">
          <a:extLst>
            <a:ext uri="{FF2B5EF4-FFF2-40B4-BE49-F238E27FC236}">
              <a16:creationId xmlns:a16="http://schemas.microsoft.com/office/drawing/2014/main" id="{0D6010BA-E856-4B70-B3E4-7F1F2D3D2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74" name="Picture 2" descr="https://is.vic.lt/ris/space.png">
          <a:extLst>
            <a:ext uri="{FF2B5EF4-FFF2-40B4-BE49-F238E27FC236}">
              <a16:creationId xmlns:a16="http://schemas.microsoft.com/office/drawing/2014/main" id="{0EEC949F-68D9-489E-9CD9-2C5622CDA8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75" name="Picture 7" descr="https://is.vic.lt/ris/space.png">
          <a:extLst>
            <a:ext uri="{FF2B5EF4-FFF2-40B4-BE49-F238E27FC236}">
              <a16:creationId xmlns:a16="http://schemas.microsoft.com/office/drawing/2014/main" id="{0150BF76-3EA2-46DE-831D-D6195C95C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76" name="Picture 2" descr="https://is.vic.lt/ris/space.png">
          <a:extLst>
            <a:ext uri="{FF2B5EF4-FFF2-40B4-BE49-F238E27FC236}">
              <a16:creationId xmlns:a16="http://schemas.microsoft.com/office/drawing/2014/main" id="{80917CD6-9300-438B-831B-FCEE22CB0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77" name="Picture 7" descr="https://is.vic.lt/ris/space.png">
          <a:extLst>
            <a:ext uri="{FF2B5EF4-FFF2-40B4-BE49-F238E27FC236}">
              <a16:creationId xmlns:a16="http://schemas.microsoft.com/office/drawing/2014/main" id="{F0F5C80B-6D6B-4DB5-A213-8BEC144B51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78" name="Picture 2" descr="https://is.vic.lt/ris/space.png">
          <a:extLst>
            <a:ext uri="{FF2B5EF4-FFF2-40B4-BE49-F238E27FC236}">
              <a16:creationId xmlns:a16="http://schemas.microsoft.com/office/drawing/2014/main" id="{59B5636F-378C-47F9-8354-166C5108EC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79" name="Picture 7" descr="https://is.vic.lt/ris/space.png">
          <a:extLst>
            <a:ext uri="{FF2B5EF4-FFF2-40B4-BE49-F238E27FC236}">
              <a16:creationId xmlns:a16="http://schemas.microsoft.com/office/drawing/2014/main" id="{DE42BD94-49E9-4DC5-93A2-C38A1DC9E6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80" name="Picture 2" descr="https://is.vic.lt/ris/space.png">
          <a:extLst>
            <a:ext uri="{FF2B5EF4-FFF2-40B4-BE49-F238E27FC236}">
              <a16:creationId xmlns:a16="http://schemas.microsoft.com/office/drawing/2014/main" id="{370E1DEA-8C7C-4309-9246-12652B7238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81" name="Picture 7" descr="https://is.vic.lt/ris/space.png">
          <a:extLst>
            <a:ext uri="{FF2B5EF4-FFF2-40B4-BE49-F238E27FC236}">
              <a16:creationId xmlns:a16="http://schemas.microsoft.com/office/drawing/2014/main" id="{D1A7ED62-DD3B-4AB0-803B-E757EADE7E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82" name="Picture 2" descr="https://is.vic.lt/ris/space.png">
          <a:extLst>
            <a:ext uri="{FF2B5EF4-FFF2-40B4-BE49-F238E27FC236}">
              <a16:creationId xmlns:a16="http://schemas.microsoft.com/office/drawing/2014/main" id="{7A2D6381-C19D-4584-B11A-246E048DA3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83" name="Picture 7" descr="https://is.vic.lt/ris/space.png">
          <a:extLst>
            <a:ext uri="{FF2B5EF4-FFF2-40B4-BE49-F238E27FC236}">
              <a16:creationId xmlns:a16="http://schemas.microsoft.com/office/drawing/2014/main" id="{894BF0E8-6D74-4068-A8D2-3931A63089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84" name="Picture 2" descr="https://is.vic.lt/ris/space.png">
          <a:extLst>
            <a:ext uri="{FF2B5EF4-FFF2-40B4-BE49-F238E27FC236}">
              <a16:creationId xmlns:a16="http://schemas.microsoft.com/office/drawing/2014/main" id="{01BE82E9-311E-4A82-AFEF-E51435288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85" name="Picture 7" descr="https://is.vic.lt/ris/space.png">
          <a:extLst>
            <a:ext uri="{FF2B5EF4-FFF2-40B4-BE49-F238E27FC236}">
              <a16:creationId xmlns:a16="http://schemas.microsoft.com/office/drawing/2014/main" id="{58295072-4C8B-40A9-9230-D17F6B99BD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86" name="Picture 2" descr="https://is.vic.lt/ris/space.png">
          <a:extLst>
            <a:ext uri="{FF2B5EF4-FFF2-40B4-BE49-F238E27FC236}">
              <a16:creationId xmlns:a16="http://schemas.microsoft.com/office/drawing/2014/main" id="{428C4F87-0CCA-40CC-8AAE-5F01160E3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87" name="Picture 7" descr="https://is.vic.lt/ris/space.png">
          <a:extLst>
            <a:ext uri="{FF2B5EF4-FFF2-40B4-BE49-F238E27FC236}">
              <a16:creationId xmlns:a16="http://schemas.microsoft.com/office/drawing/2014/main" id="{17B4ECF6-B6E3-4AE7-B5CB-9D2F0EF7E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59055</xdr:rowOff>
    </xdr:to>
    <xdr:pic>
      <xdr:nvPicPr>
        <xdr:cNvPr id="1188" name="Picture 2" descr="https://is.vic.lt/ris/space.png">
          <a:extLst>
            <a:ext uri="{FF2B5EF4-FFF2-40B4-BE49-F238E27FC236}">
              <a16:creationId xmlns:a16="http://schemas.microsoft.com/office/drawing/2014/main" id="{8169C224-4A27-46F8-BC7B-9495FBCBF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590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89" name="Picture 7" descr="https://is.vic.lt/ris/space.png">
          <a:extLst>
            <a:ext uri="{FF2B5EF4-FFF2-40B4-BE49-F238E27FC236}">
              <a16:creationId xmlns:a16="http://schemas.microsoft.com/office/drawing/2014/main" id="{602B4810-A4FE-4B18-8F50-E2A8EB11F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90" name="Picture 2" descr="https://is.vic.lt/ris/space.png">
          <a:extLst>
            <a:ext uri="{FF2B5EF4-FFF2-40B4-BE49-F238E27FC236}">
              <a16:creationId xmlns:a16="http://schemas.microsoft.com/office/drawing/2014/main" id="{64E9E6A5-60AE-4314-A9C3-1729668D72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91" name="Picture 7" descr="https://is.vic.lt/ris/space.png">
          <a:extLst>
            <a:ext uri="{FF2B5EF4-FFF2-40B4-BE49-F238E27FC236}">
              <a16:creationId xmlns:a16="http://schemas.microsoft.com/office/drawing/2014/main" id="{920E210F-263E-4CED-BC70-0589AA650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92" name="Picture 2" descr="https://is.vic.lt/ris/space.png">
          <a:extLst>
            <a:ext uri="{FF2B5EF4-FFF2-40B4-BE49-F238E27FC236}">
              <a16:creationId xmlns:a16="http://schemas.microsoft.com/office/drawing/2014/main" id="{282C992E-D8B9-4F2F-AA9D-F5EDC2A896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93" name="Picture 7" descr="https://is.vic.lt/ris/space.png">
          <a:extLst>
            <a:ext uri="{FF2B5EF4-FFF2-40B4-BE49-F238E27FC236}">
              <a16:creationId xmlns:a16="http://schemas.microsoft.com/office/drawing/2014/main" id="{F63335DA-5FF8-444E-BC25-5D6B9E330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94" name="Picture 2" descr="https://is.vic.lt/ris/space.png">
          <a:extLst>
            <a:ext uri="{FF2B5EF4-FFF2-40B4-BE49-F238E27FC236}">
              <a16:creationId xmlns:a16="http://schemas.microsoft.com/office/drawing/2014/main" id="{AE5441CF-80FA-494F-BA6C-7D52682F8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95" name="Picture 7" descr="https://is.vic.lt/ris/space.png">
          <a:extLst>
            <a:ext uri="{FF2B5EF4-FFF2-40B4-BE49-F238E27FC236}">
              <a16:creationId xmlns:a16="http://schemas.microsoft.com/office/drawing/2014/main" id="{AA8691B2-485A-4A4E-96B3-C1F714E0F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96" name="Picture 2" descr="https://is.vic.lt/ris/space.png">
          <a:extLst>
            <a:ext uri="{FF2B5EF4-FFF2-40B4-BE49-F238E27FC236}">
              <a16:creationId xmlns:a16="http://schemas.microsoft.com/office/drawing/2014/main" id="{ECFCF34C-A743-4784-A3DF-00D6ECDBB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97" name="Picture 7" descr="https://is.vic.lt/ris/space.png">
          <a:extLst>
            <a:ext uri="{FF2B5EF4-FFF2-40B4-BE49-F238E27FC236}">
              <a16:creationId xmlns:a16="http://schemas.microsoft.com/office/drawing/2014/main" id="{B9E0AAB4-6306-42FF-9AA5-2FC3C8259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98" name="Picture 2" descr="https://is.vic.lt/ris/space.png">
          <a:extLst>
            <a:ext uri="{FF2B5EF4-FFF2-40B4-BE49-F238E27FC236}">
              <a16:creationId xmlns:a16="http://schemas.microsoft.com/office/drawing/2014/main" id="{75F56AC1-DABD-447B-87F5-6520CFF69E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199" name="Picture 7" descr="https://is.vic.lt/ris/space.png">
          <a:extLst>
            <a:ext uri="{FF2B5EF4-FFF2-40B4-BE49-F238E27FC236}">
              <a16:creationId xmlns:a16="http://schemas.microsoft.com/office/drawing/2014/main" id="{A1049D97-CD8B-4BD4-AA96-FD7309970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00" name="Picture 2" descr="https://is.vic.lt/ris/space.png">
          <a:extLst>
            <a:ext uri="{FF2B5EF4-FFF2-40B4-BE49-F238E27FC236}">
              <a16:creationId xmlns:a16="http://schemas.microsoft.com/office/drawing/2014/main" id="{129B9E35-D5C9-4690-B41E-25D25BF525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01" name="Picture 7" descr="https://is.vic.lt/ris/space.png">
          <a:extLst>
            <a:ext uri="{FF2B5EF4-FFF2-40B4-BE49-F238E27FC236}">
              <a16:creationId xmlns:a16="http://schemas.microsoft.com/office/drawing/2014/main" id="{8E2991B4-0BED-4BD6-8D1A-2AC324D41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02" name="Picture 2" descr="https://is.vic.lt/ris/space.png">
          <a:extLst>
            <a:ext uri="{FF2B5EF4-FFF2-40B4-BE49-F238E27FC236}">
              <a16:creationId xmlns:a16="http://schemas.microsoft.com/office/drawing/2014/main" id="{CEB3E829-7BFB-464D-A8C6-F00D934A8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03" name="Picture 7" descr="https://is.vic.lt/ris/space.png">
          <a:extLst>
            <a:ext uri="{FF2B5EF4-FFF2-40B4-BE49-F238E27FC236}">
              <a16:creationId xmlns:a16="http://schemas.microsoft.com/office/drawing/2014/main" id="{6FC5760D-0FBE-4AC1-AE56-FAC9A840EA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04" name="Picture 2" descr="https://is.vic.lt/ris/space.png">
          <a:extLst>
            <a:ext uri="{FF2B5EF4-FFF2-40B4-BE49-F238E27FC236}">
              <a16:creationId xmlns:a16="http://schemas.microsoft.com/office/drawing/2014/main" id="{BC8DC5A6-F24B-4BD2-BE5F-370F495D7E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05" name="Picture 7" descr="https://is.vic.lt/ris/space.png">
          <a:extLst>
            <a:ext uri="{FF2B5EF4-FFF2-40B4-BE49-F238E27FC236}">
              <a16:creationId xmlns:a16="http://schemas.microsoft.com/office/drawing/2014/main" id="{F00FA4ED-D446-4634-91B4-D5A5183F0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06" name="Picture 2" descr="https://is.vic.lt/ris/space.png">
          <a:extLst>
            <a:ext uri="{FF2B5EF4-FFF2-40B4-BE49-F238E27FC236}">
              <a16:creationId xmlns:a16="http://schemas.microsoft.com/office/drawing/2014/main" id="{04CAAEA2-4BB3-4678-A0B9-9154B36D3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07" name="Picture 7" descr="https://is.vic.lt/ris/space.png">
          <a:extLst>
            <a:ext uri="{FF2B5EF4-FFF2-40B4-BE49-F238E27FC236}">
              <a16:creationId xmlns:a16="http://schemas.microsoft.com/office/drawing/2014/main" id="{66E22822-A845-4F47-B26F-5A326EC52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08" name="Picture 2" descr="https://is.vic.lt/ris/space.png">
          <a:extLst>
            <a:ext uri="{FF2B5EF4-FFF2-40B4-BE49-F238E27FC236}">
              <a16:creationId xmlns:a16="http://schemas.microsoft.com/office/drawing/2014/main" id="{4CD1C4E3-9F7E-4E55-BD59-AA445B96D3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09" name="Picture 7" descr="https://is.vic.lt/ris/space.png">
          <a:extLst>
            <a:ext uri="{FF2B5EF4-FFF2-40B4-BE49-F238E27FC236}">
              <a16:creationId xmlns:a16="http://schemas.microsoft.com/office/drawing/2014/main" id="{C2778DDF-F5CB-4D3F-B99C-8D5C3800F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10" name="Picture 2" descr="https://is.vic.lt/ris/space.png">
          <a:extLst>
            <a:ext uri="{FF2B5EF4-FFF2-40B4-BE49-F238E27FC236}">
              <a16:creationId xmlns:a16="http://schemas.microsoft.com/office/drawing/2014/main" id="{DD74489A-658D-4BCF-988C-8FF13A61C2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11" name="Picture 7" descr="https://is.vic.lt/ris/space.png">
          <a:extLst>
            <a:ext uri="{FF2B5EF4-FFF2-40B4-BE49-F238E27FC236}">
              <a16:creationId xmlns:a16="http://schemas.microsoft.com/office/drawing/2014/main" id="{11FBC4CF-D2E7-4A45-B906-AA64F93D2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12" name="Picture 2" descr="https://is.vic.lt/ris/space.png">
          <a:extLst>
            <a:ext uri="{FF2B5EF4-FFF2-40B4-BE49-F238E27FC236}">
              <a16:creationId xmlns:a16="http://schemas.microsoft.com/office/drawing/2014/main" id="{A51236AC-A9D1-49D4-9632-633F506CA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13" name="Picture 7" descr="https://is.vic.lt/ris/space.png">
          <a:extLst>
            <a:ext uri="{FF2B5EF4-FFF2-40B4-BE49-F238E27FC236}">
              <a16:creationId xmlns:a16="http://schemas.microsoft.com/office/drawing/2014/main" id="{A6AE17CB-86CC-469D-AB2A-920B684A3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14" name="Picture 7" descr="https://is.vic.lt/ris/space.png">
          <a:extLst>
            <a:ext uri="{FF2B5EF4-FFF2-40B4-BE49-F238E27FC236}">
              <a16:creationId xmlns:a16="http://schemas.microsoft.com/office/drawing/2014/main" id="{EB4F8B6D-7F84-4DAD-B4BC-AB08D3CEF8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15" name="Picture 2" descr="https://is.vic.lt/ris/space.png">
          <a:extLst>
            <a:ext uri="{FF2B5EF4-FFF2-40B4-BE49-F238E27FC236}">
              <a16:creationId xmlns:a16="http://schemas.microsoft.com/office/drawing/2014/main" id="{0885D3A0-7B88-4043-9EF1-1FAD045D4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16" name="Picture 7" descr="https://is.vic.lt/ris/space.png">
          <a:extLst>
            <a:ext uri="{FF2B5EF4-FFF2-40B4-BE49-F238E27FC236}">
              <a16:creationId xmlns:a16="http://schemas.microsoft.com/office/drawing/2014/main" id="{E772CFEE-51E6-4897-85A8-AAD0F1B13D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17" name="Picture 2" descr="https://is.vic.lt/ris/space.png">
          <a:extLst>
            <a:ext uri="{FF2B5EF4-FFF2-40B4-BE49-F238E27FC236}">
              <a16:creationId xmlns:a16="http://schemas.microsoft.com/office/drawing/2014/main" id="{AD148A2C-EA41-4D2C-9E79-30A66B7A89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18" name="Picture 7" descr="https://is.vic.lt/ris/space.png">
          <a:extLst>
            <a:ext uri="{FF2B5EF4-FFF2-40B4-BE49-F238E27FC236}">
              <a16:creationId xmlns:a16="http://schemas.microsoft.com/office/drawing/2014/main" id="{BE2A0263-0966-412D-9B6E-5F5A607DC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19" name="Picture 2" descr="https://is.vic.lt/ris/space.png">
          <a:extLst>
            <a:ext uri="{FF2B5EF4-FFF2-40B4-BE49-F238E27FC236}">
              <a16:creationId xmlns:a16="http://schemas.microsoft.com/office/drawing/2014/main" id="{3EDD2EB1-7F23-48BF-8ED9-852891BFB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20" name="Picture 7" descr="https://is.vic.lt/ris/space.png">
          <a:extLst>
            <a:ext uri="{FF2B5EF4-FFF2-40B4-BE49-F238E27FC236}">
              <a16:creationId xmlns:a16="http://schemas.microsoft.com/office/drawing/2014/main" id="{F64F866E-1C65-4E04-8693-965C52BB6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21" name="Picture 2" descr="https://is.vic.lt/ris/space.png">
          <a:extLst>
            <a:ext uri="{FF2B5EF4-FFF2-40B4-BE49-F238E27FC236}">
              <a16:creationId xmlns:a16="http://schemas.microsoft.com/office/drawing/2014/main" id="{4C81F2C7-29FB-4734-9175-E9F1017A3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22" name="Picture 7" descr="https://is.vic.lt/ris/space.png">
          <a:extLst>
            <a:ext uri="{FF2B5EF4-FFF2-40B4-BE49-F238E27FC236}">
              <a16:creationId xmlns:a16="http://schemas.microsoft.com/office/drawing/2014/main" id="{9B4CA646-DFED-45C1-9341-DBD1874A4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23" name="Picture 2" descr="https://is.vic.lt/ris/space.png">
          <a:extLst>
            <a:ext uri="{FF2B5EF4-FFF2-40B4-BE49-F238E27FC236}">
              <a16:creationId xmlns:a16="http://schemas.microsoft.com/office/drawing/2014/main" id="{97C9F884-3C84-48E3-ACAB-669F90BEAE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24" name="Picture 7" descr="https://is.vic.lt/ris/space.png">
          <a:extLst>
            <a:ext uri="{FF2B5EF4-FFF2-40B4-BE49-F238E27FC236}">
              <a16:creationId xmlns:a16="http://schemas.microsoft.com/office/drawing/2014/main" id="{196BE746-2CA3-48F1-99D1-41266727CA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25" name="Picture 2" descr="https://is.vic.lt/ris/space.png">
          <a:extLst>
            <a:ext uri="{FF2B5EF4-FFF2-40B4-BE49-F238E27FC236}">
              <a16:creationId xmlns:a16="http://schemas.microsoft.com/office/drawing/2014/main" id="{1CCA3955-CE1E-4401-B532-53826687A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26" name="Picture 7" descr="https://is.vic.lt/ris/space.png">
          <a:extLst>
            <a:ext uri="{FF2B5EF4-FFF2-40B4-BE49-F238E27FC236}">
              <a16:creationId xmlns:a16="http://schemas.microsoft.com/office/drawing/2014/main" id="{B35CF3A3-1795-4C6E-8783-6E9514A40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27" name="Picture 2" descr="https://is.vic.lt/ris/space.png">
          <a:extLst>
            <a:ext uri="{FF2B5EF4-FFF2-40B4-BE49-F238E27FC236}">
              <a16:creationId xmlns:a16="http://schemas.microsoft.com/office/drawing/2014/main" id="{86DD4D41-2413-40EA-B098-0CE230F7F5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28" name="Picture 7" descr="https://is.vic.lt/ris/space.png">
          <a:extLst>
            <a:ext uri="{FF2B5EF4-FFF2-40B4-BE49-F238E27FC236}">
              <a16:creationId xmlns:a16="http://schemas.microsoft.com/office/drawing/2014/main" id="{2B62C096-1F83-467D-96AE-E05BBBDB0B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29" name="Picture 2" descr="https://is.vic.lt/ris/space.png">
          <a:extLst>
            <a:ext uri="{FF2B5EF4-FFF2-40B4-BE49-F238E27FC236}">
              <a16:creationId xmlns:a16="http://schemas.microsoft.com/office/drawing/2014/main" id="{1CCC8D31-C851-4F48-B48D-AE34DCA10F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30" name="Picture 7" descr="https://is.vic.lt/ris/space.png">
          <a:extLst>
            <a:ext uri="{FF2B5EF4-FFF2-40B4-BE49-F238E27FC236}">
              <a16:creationId xmlns:a16="http://schemas.microsoft.com/office/drawing/2014/main" id="{D0E01BF5-86F7-4EFE-AEDC-FDAB20FA3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31" name="Picture 7" descr="https://is.vic.lt/ris/space.png">
          <a:extLst>
            <a:ext uri="{FF2B5EF4-FFF2-40B4-BE49-F238E27FC236}">
              <a16:creationId xmlns:a16="http://schemas.microsoft.com/office/drawing/2014/main" id="{E1601DFD-E84E-4733-AC85-71B49DB2DE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32" name="Picture 2" descr="https://is.vic.lt/ris/space.png">
          <a:extLst>
            <a:ext uri="{FF2B5EF4-FFF2-40B4-BE49-F238E27FC236}">
              <a16:creationId xmlns:a16="http://schemas.microsoft.com/office/drawing/2014/main" id="{F477CE8D-052B-4EE9-9DB2-5A4C837B6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33" name="Picture 7" descr="https://is.vic.lt/ris/space.png">
          <a:extLst>
            <a:ext uri="{FF2B5EF4-FFF2-40B4-BE49-F238E27FC236}">
              <a16:creationId xmlns:a16="http://schemas.microsoft.com/office/drawing/2014/main" id="{D70D72A9-7738-4C80-9C7C-812992A1C2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34" name="Picture 2" descr="https://is.vic.lt/ris/space.png">
          <a:extLst>
            <a:ext uri="{FF2B5EF4-FFF2-40B4-BE49-F238E27FC236}">
              <a16:creationId xmlns:a16="http://schemas.microsoft.com/office/drawing/2014/main" id="{C6E926F1-DE70-4144-B1E9-55403D4A3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35" name="Picture 7" descr="https://is.vic.lt/ris/space.png">
          <a:extLst>
            <a:ext uri="{FF2B5EF4-FFF2-40B4-BE49-F238E27FC236}">
              <a16:creationId xmlns:a16="http://schemas.microsoft.com/office/drawing/2014/main" id="{BD062930-BB44-46A0-8138-668912EA94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36" name="Picture 2" descr="https://is.vic.lt/ris/space.png">
          <a:extLst>
            <a:ext uri="{FF2B5EF4-FFF2-40B4-BE49-F238E27FC236}">
              <a16:creationId xmlns:a16="http://schemas.microsoft.com/office/drawing/2014/main" id="{F778D85A-54D4-4087-9226-01E3B38F88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37" name="Picture 7" descr="https://is.vic.lt/ris/space.png">
          <a:extLst>
            <a:ext uri="{FF2B5EF4-FFF2-40B4-BE49-F238E27FC236}">
              <a16:creationId xmlns:a16="http://schemas.microsoft.com/office/drawing/2014/main" id="{8F36FA12-0281-4B88-90A7-E3B4B0FD7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38" name="Picture 2" descr="https://is.vic.lt/ris/space.png">
          <a:extLst>
            <a:ext uri="{FF2B5EF4-FFF2-40B4-BE49-F238E27FC236}">
              <a16:creationId xmlns:a16="http://schemas.microsoft.com/office/drawing/2014/main" id="{0310D6C0-23CC-4E3C-9A90-322E10B02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39" name="Picture 7" descr="https://is.vic.lt/ris/space.png">
          <a:extLst>
            <a:ext uri="{FF2B5EF4-FFF2-40B4-BE49-F238E27FC236}">
              <a16:creationId xmlns:a16="http://schemas.microsoft.com/office/drawing/2014/main" id="{E0783A01-7D1A-423C-B258-03E9BFF8A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40" name="Picture 2" descr="https://is.vic.lt/ris/space.png">
          <a:extLst>
            <a:ext uri="{FF2B5EF4-FFF2-40B4-BE49-F238E27FC236}">
              <a16:creationId xmlns:a16="http://schemas.microsoft.com/office/drawing/2014/main" id="{5C7418F9-FFCC-4232-8618-34B050CB1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41" name="Picture 7" descr="https://is.vic.lt/ris/space.png">
          <a:extLst>
            <a:ext uri="{FF2B5EF4-FFF2-40B4-BE49-F238E27FC236}">
              <a16:creationId xmlns:a16="http://schemas.microsoft.com/office/drawing/2014/main" id="{64B11A01-7095-450C-900D-774705D3B3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42" name="Picture 2" descr="https://is.vic.lt/ris/space.png">
          <a:extLst>
            <a:ext uri="{FF2B5EF4-FFF2-40B4-BE49-F238E27FC236}">
              <a16:creationId xmlns:a16="http://schemas.microsoft.com/office/drawing/2014/main" id="{7FB86D16-AD54-448D-9C6B-853DA0989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43" name="Picture 7" descr="https://is.vic.lt/ris/space.png">
          <a:extLst>
            <a:ext uri="{FF2B5EF4-FFF2-40B4-BE49-F238E27FC236}">
              <a16:creationId xmlns:a16="http://schemas.microsoft.com/office/drawing/2014/main" id="{4D07A327-8967-42BB-BEBC-BB8537188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44" name="Picture 2" descr="https://is.vic.lt/ris/space.png">
          <a:extLst>
            <a:ext uri="{FF2B5EF4-FFF2-40B4-BE49-F238E27FC236}">
              <a16:creationId xmlns:a16="http://schemas.microsoft.com/office/drawing/2014/main" id="{14502EB9-3C7D-461B-AC7B-13C1D1E813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45" name="Picture 7" descr="https://is.vic.lt/ris/space.png">
          <a:extLst>
            <a:ext uri="{FF2B5EF4-FFF2-40B4-BE49-F238E27FC236}">
              <a16:creationId xmlns:a16="http://schemas.microsoft.com/office/drawing/2014/main" id="{25D0193B-CAB5-4F49-AB0C-78DC062203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46" name="Picture 2" descr="https://is.vic.lt/ris/space.png">
          <a:extLst>
            <a:ext uri="{FF2B5EF4-FFF2-40B4-BE49-F238E27FC236}">
              <a16:creationId xmlns:a16="http://schemas.microsoft.com/office/drawing/2014/main" id="{5B96800A-7034-4289-A41C-B1CCDAD015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47" name="Picture 7" descr="https://is.vic.lt/ris/space.png">
          <a:extLst>
            <a:ext uri="{FF2B5EF4-FFF2-40B4-BE49-F238E27FC236}">
              <a16:creationId xmlns:a16="http://schemas.microsoft.com/office/drawing/2014/main" id="{CDA19B05-B1E9-4100-B06C-C5DD4D00C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48" name="Picture 2" descr="https://is.vic.lt/ris/space.png">
          <a:extLst>
            <a:ext uri="{FF2B5EF4-FFF2-40B4-BE49-F238E27FC236}">
              <a16:creationId xmlns:a16="http://schemas.microsoft.com/office/drawing/2014/main" id="{221B9197-E7B6-4439-9DBC-D07FD2213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49" name="Picture 7" descr="https://is.vic.lt/ris/space.png">
          <a:extLst>
            <a:ext uri="{FF2B5EF4-FFF2-40B4-BE49-F238E27FC236}">
              <a16:creationId xmlns:a16="http://schemas.microsoft.com/office/drawing/2014/main" id="{8DED69C7-50A8-442B-B914-3BCF0A4451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50" name="Picture 2" descr="https://is.vic.lt/ris/space.png">
          <a:extLst>
            <a:ext uri="{FF2B5EF4-FFF2-40B4-BE49-F238E27FC236}">
              <a16:creationId xmlns:a16="http://schemas.microsoft.com/office/drawing/2014/main" id="{4F2296FD-B6D3-4A88-AE35-49D63B7799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51" name="Picture 7" descr="https://is.vic.lt/ris/space.png">
          <a:extLst>
            <a:ext uri="{FF2B5EF4-FFF2-40B4-BE49-F238E27FC236}">
              <a16:creationId xmlns:a16="http://schemas.microsoft.com/office/drawing/2014/main" id="{28F4FCE0-37DB-47AE-8EF2-D4813A1EE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52" name="Picture 2" descr="https://is.vic.lt/ris/space.png">
          <a:extLst>
            <a:ext uri="{FF2B5EF4-FFF2-40B4-BE49-F238E27FC236}">
              <a16:creationId xmlns:a16="http://schemas.microsoft.com/office/drawing/2014/main" id="{ABB59ECC-076E-4B0A-BF10-B010EE2199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53" name="Picture 7" descr="https://is.vic.lt/ris/space.png">
          <a:extLst>
            <a:ext uri="{FF2B5EF4-FFF2-40B4-BE49-F238E27FC236}">
              <a16:creationId xmlns:a16="http://schemas.microsoft.com/office/drawing/2014/main" id="{67898C43-D8C8-4B64-B7C9-FB2049ADC0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54" name="Picture 2" descr="https://is.vic.lt/ris/space.png">
          <a:extLst>
            <a:ext uri="{FF2B5EF4-FFF2-40B4-BE49-F238E27FC236}">
              <a16:creationId xmlns:a16="http://schemas.microsoft.com/office/drawing/2014/main" id="{E8835F36-4C10-44C8-92C4-9154375CF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55" name="Picture 7" descr="https://is.vic.lt/ris/space.png">
          <a:extLst>
            <a:ext uri="{FF2B5EF4-FFF2-40B4-BE49-F238E27FC236}">
              <a16:creationId xmlns:a16="http://schemas.microsoft.com/office/drawing/2014/main" id="{C2C40E4B-F521-4760-9FD3-03A346CC39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56" name="Picture 2" descr="https://is.vic.lt/ris/space.png">
          <a:extLst>
            <a:ext uri="{FF2B5EF4-FFF2-40B4-BE49-F238E27FC236}">
              <a16:creationId xmlns:a16="http://schemas.microsoft.com/office/drawing/2014/main" id="{28E258D4-AB0A-4D9F-808A-F211E87443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57" name="Picture 7" descr="https://is.vic.lt/ris/space.png">
          <a:extLst>
            <a:ext uri="{FF2B5EF4-FFF2-40B4-BE49-F238E27FC236}">
              <a16:creationId xmlns:a16="http://schemas.microsoft.com/office/drawing/2014/main" id="{4AA8938C-62A3-449B-91BB-67235BD33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58" name="Picture 2" descr="https://is.vic.lt/ris/space.png">
          <a:extLst>
            <a:ext uri="{FF2B5EF4-FFF2-40B4-BE49-F238E27FC236}">
              <a16:creationId xmlns:a16="http://schemas.microsoft.com/office/drawing/2014/main" id="{5AD73969-1EFB-4649-BDA8-25A9A6CF7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59" name="Picture 7" descr="https://is.vic.lt/ris/space.png">
          <a:extLst>
            <a:ext uri="{FF2B5EF4-FFF2-40B4-BE49-F238E27FC236}">
              <a16:creationId xmlns:a16="http://schemas.microsoft.com/office/drawing/2014/main" id="{5955D598-3722-4850-8B16-453711155D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60" name="Picture 2" descr="https://is.vic.lt/ris/space.png">
          <a:extLst>
            <a:ext uri="{FF2B5EF4-FFF2-40B4-BE49-F238E27FC236}">
              <a16:creationId xmlns:a16="http://schemas.microsoft.com/office/drawing/2014/main" id="{837B7297-0222-4B17-B81B-723739E370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61" name="Picture 7" descr="https://is.vic.lt/ris/space.png">
          <a:extLst>
            <a:ext uri="{FF2B5EF4-FFF2-40B4-BE49-F238E27FC236}">
              <a16:creationId xmlns:a16="http://schemas.microsoft.com/office/drawing/2014/main" id="{ABE1F189-4CEE-4FE5-9251-57337AA04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62" name="Picture 2" descr="https://is.vic.lt/ris/space.png">
          <a:extLst>
            <a:ext uri="{FF2B5EF4-FFF2-40B4-BE49-F238E27FC236}">
              <a16:creationId xmlns:a16="http://schemas.microsoft.com/office/drawing/2014/main" id="{D4015BD7-8561-4C38-B650-D1A30F44B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63" name="Picture 7" descr="https://is.vic.lt/ris/space.png">
          <a:extLst>
            <a:ext uri="{FF2B5EF4-FFF2-40B4-BE49-F238E27FC236}">
              <a16:creationId xmlns:a16="http://schemas.microsoft.com/office/drawing/2014/main" id="{393772B9-B1B6-4C75-A988-FFC87137EA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64" name="Picture 2" descr="https://is.vic.lt/ris/space.png">
          <a:extLst>
            <a:ext uri="{FF2B5EF4-FFF2-40B4-BE49-F238E27FC236}">
              <a16:creationId xmlns:a16="http://schemas.microsoft.com/office/drawing/2014/main" id="{FC2C2A01-ADE9-45D2-98C1-68D4F751D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65" name="Picture 7" descr="https://is.vic.lt/ris/space.png">
          <a:extLst>
            <a:ext uri="{FF2B5EF4-FFF2-40B4-BE49-F238E27FC236}">
              <a16:creationId xmlns:a16="http://schemas.microsoft.com/office/drawing/2014/main" id="{D6247FB5-2F1F-4894-9597-A2BF73416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59055</xdr:rowOff>
    </xdr:to>
    <xdr:pic>
      <xdr:nvPicPr>
        <xdr:cNvPr id="1266" name="Picture 2" descr="https://is.vic.lt/ris/space.png">
          <a:extLst>
            <a:ext uri="{FF2B5EF4-FFF2-40B4-BE49-F238E27FC236}">
              <a16:creationId xmlns:a16="http://schemas.microsoft.com/office/drawing/2014/main" id="{123C6E25-0A6B-43BC-9394-E32EF7C785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590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67" name="Picture 7" descr="https://is.vic.lt/ris/space.png">
          <a:extLst>
            <a:ext uri="{FF2B5EF4-FFF2-40B4-BE49-F238E27FC236}">
              <a16:creationId xmlns:a16="http://schemas.microsoft.com/office/drawing/2014/main" id="{A4CFB2B9-BD3C-431C-8AD4-0FDC79DC8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68" name="Picture 2" descr="https://is.vic.lt/ris/space.png">
          <a:extLst>
            <a:ext uri="{FF2B5EF4-FFF2-40B4-BE49-F238E27FC236}">
              <a16:creationId xmlns:a16="http://schemas.microsoft.com/office/drawing/2014/main" id="{5D7C23A5-795F-4862-868D-43086D68C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69" name="Picture 7" descr="https://is.vic.lt/ris/space.png">
          <a:extLst>
            <a:ext uri="{FF2B5EF4-FFF2-40B4-BE49-F238E27FC236}">
              <a16:creationId xmlns:a16="http://schemas.microsoft.com/office/drawing/2014/main" id="{B1D343AC-DD9F-4381-9C16-6D4887445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70" name="Picture 2" descr="https://is.vic.lt/ris/space.png">
          <a:extLst>
            <a:ext uri="{FF2B5EF4-FFF2-40B4-BE49-F238E27FC236}">
              <a16:creationId xmlns:a16="http://schemas.microsoft.com/office/drawing/2014/main" id="{E906C5B2-9818-4A4F-83AD-5B3DBECAD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71" name="Picture 7" descr="https://is.vic.lt/ris/space.png">
          <a:extLst>
            <a:ext uri="{FF2B5EF4-FFF2-40B4-BE49-F238E27FC236}">
              <a16:creationId xmlns:a16="http://schemas.microsoft.com/office/drawing/2014/main" id="{ECE09CC9-A4E6-49FC-95CA-8B04F8CE36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72" name="Picture 2" descr="https://is.vic.lt/ris/space.png">
          <a:extLst>
            <a:ext uri="{FF2B5EF4-FFF2-40B4-BE49-F238E27FC236}">
              <a16:creationId xmlns:a16="http://schemas.microsoft.com/office/drawing/2014/main" id="{6ED03561-4CA4-4A0A-A679-B9B4F73D0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73" name="Picture 7" descr="https://is.vic.lt/ris/space.png">
          <a:extLst>
            <a:ext uri="{FF2B5EF4-FFF2-40B4-BE49-F238E27FC236}">
              <a16:creationId xmlns:a16="http://schemas.microsoft.com/office/drawing/2014/main" id="{7C557F77-82FF-461A-BC92-1ED1566F8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74" name="Picture 2" descr="https://is.vic.lt/ris/space.png">
          <a:extLst>
            <a:ext uri="{FF2B5EF4-FFF2-40B4-BE49-F238E27FC236}">
              <a16:creationId xmlns:a16="http://schemas.microsoft.com/office/drawing/2014/main" id="{FC7EE333-87BC-4B32-BABB-5FD36950B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75" name="Picture 7" descr="https://is.vic.lt/ris/space.png">
          <a:extLst>
            <a:ext uri="{FF2B5EF4-FFF2-40B4-BE49-F238E27FC236}">
              <a16:creationId xmlns:a16="http://schemas.microsoft.com/office/drawing/2014/main" id="{A14102D3-D1BF-4010-A3A0-A9FF10B84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76" name="Picture 2" descr="https://is.vic.lt/ris/space.png">
          <a:extLst>
            <a:ext uri="{FF2B5EF4-FFF2-40B4-BE49-F238E27FC236}">
              <a16:creationId xmlns:a16="http://schemas.microsoft.com/office/drawing/2014/main" id="{A0E9B8D2-6B75-43B2-9EC5-EBE478865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77" name="Picture 7" descr="https://is.vic.lt/ris/space.png">
          <a:extLst>
            <a:ext uri="{FF2B5EF4-FFF2-40B4-BE49-F238E27FC236}">
              <a16:creationId xmlns:a16="http://schemas.microsoft.com/office/drawing/2014/main" id="{F7E08840-1136-4D50-A943-CC190450D5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78" name="Picture 2" descr="https://is.vic.lt/ris/space.png">
          <a:extLst>
            <a:ext uri="{FF2B5EF4-FFF2-40B4-BE49-F238E27FC236}">
              <a16:creationId xmlns:a16="http://schemas.microsoft.com/office/drawing/2014/main" id="{7630718E-0439-412B-996C-CAC6382B2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79" name="Picture 7" descr="https://is.vic.lt/ris/space.png">
          <a:extLst>
            <a:ext uri="{FF2B5EF4-FFF2-40B4-BE49-F238E27FC236}">
              <a16:creationId xmlns:a16="http://schemas.microsoft.com/office/drawing/2014/main" id="{CDE255D0-ADAE-4F77-9C59-66C6CC6D3E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80" name="Picture 2" descr="https://is.vic.lt/ris/space.png">
          <a:extLst>
            <a:ext uri="{FF2B5EF4-FFF2-40B4-BE49-F238E27FC236}">
              <a16:creationId xmlns:a16="http://schemas.microsoft.com/office/drawing/2014/main" id="{0B8B62F5-DF88-4FB2-A955-E44375E1C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81" name="Picture 7" descr="https://is.vic.lt/ris/space.png">
          <a:extLst>
            <a:ext uri="{FF2B5EF4-FFF2-40B4-BE49-F238E27FC236}">
              <a16:creationId xmlns:a16="http://schemas.microsoft.com/office/drawing/2014/main" id="{7FA88BDB-6DF8-4095-BB6E-55B9149E01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82" name="Picture 2" descr="https://is.vic.lt/ris/space.png">
          <a:extLst>
            <a:ext uri="{FF2B5EF4-FFF2-40B4-BE49-F238E27FC236}">
              <a16:creationId xmlns:a16="http://schemas.microsoft.com/office/drawing/2014/main" id="{FA6D35A4-512F-4680-8758-5DDFD382D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83" name="Picture 7" descr="https://is.vic.lt/ris/space.png">
          <a:extLst>
            <a:ext uri="{FF2B5EF4-FFF2-40B4-BE49-F238E27FC236}">
              <a16:creationId xmlns:a16="http://schemas.microsoft.com/office/drawing/2014/main" id="{9F49DB3E-29A4-48D9-80AA-FD9364FFCA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84" name="Picture 2" descr="https://is.vic.lt/ris/space.png">
          <a:extLst>
            <a:ext uri="{FF2B5EF4-FFF2-40B4-BE49-F238E27FC236}">
              <a16:creationId xmlns:a16="http://schemas.microsoft.com/office/drawing/2014/main" id="{ACEBF8E8-B1E2-48EF-BC9F-8A435E3A96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85" name="Picture 7" descr="https://is.vic.lt/ris/space.png">
          <a:extLst>
            <a:ext uri="{FF2B5EF4-FFF2-40B4-BE49-F238E27FC236}">
              <a16:creationId xmlns:a16="http://schemas.microsoft.com/office/drawing/2014/main" id="{7D6B3713-A6E2-4F2D-8FBE-B0022369A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86" name="Picture 2" descr="https://is.vic.lt/ris/space.png">
          <a:extLst>
            <a:ext uri="{FF2B5EF4-FFF2-40B4-BE49-F238E27FC236}">
              <a16:creationId xmlns:a16="http://schemas.microsoft.com/office/drawing/2014/main" id="{6B219ADE-C918-458D-8633-87EF1CEEC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87" name="Picture 7" descr="https://is.vic.lt/ris/space.png">
          <a:extLst>
            <a:ext uri="{FF2B5EF4-FFF2-40B4-BE49-F238E27FC236}">
              <a16:creationId xmlns:a16="http://schemas.microsoft.com/office/drawing/2014/main" id="{D9B4D831-3E2D-4CFF-8585-09F0AE37C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88" name="Picture 2" descr="https://is.vic.lt/ris/space.png">
          <a:extLst>
            <a:ext uri="{FF2B5EF4-FFF2-40B4-BE49-F238E27FC236}">
              <a16:creationId xmlns:a16="http://schemas.microsoft.com/office/drawing/2014/main" id="{42B16363-7693-4D35-9407-48C4FD7422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89" name="Picture 7" descr="https://is.vic.lt/ris/space.png">
          <a:extLst>
            <a:ext uri="{FF2B5EF4-FFF2-40B4-BE49-F238E27FC236}">
              <a16:creationId xmlns:a16="http://schemas.microsoft.com/office/drawing/2014/main" id="{2D145A87-5412-4667-B216-1B9ED101E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90" name="Picture 2" descr="https://is.vic.lt/ris/space.png">
          <a:extLst>
            <a:ext uri="{FF2B5EF4-FFF2-40B4-BE49-F238E27FC236}">
              <a16:creationId xmlns:a16="http://schemas.microsoft.com/office/drawing/2014/main" id="{EA732CE2-EC06-4EF1-858E-4A5C171B3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91" name="Picture 7" descr="https://is.vic.lt/ris/space.png">
          <a:extLst>
            <a:ext uri="{FF2B5EF4-FFF2-40B4-BE49-F238E27FC236}">
              <a16:creationId xmlns:a16="http://schemas.microsoft.com/office/drawing/2014/main" id="{0CBB0A14-7F18-4EB5-A610-3234538730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92" name="Picture 7" descr="https://is.vic.lt/ris/space.png">
          <a:extLst>
            <a:ext uri="{FF2B5EF4-FFF2-40B4-BE49-F238E27FC236}">
              <a16:creationId xmlns:a16="http://schemas.microsoft.com/office/drawing/2014/main" id="{B9144AA4-7BCB-4E5F-813B-BD85A159AF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93" name="Picture 2" descr="https://is.vic.lt/ris/space.png">
          <a:extLst>
            <a:ext uri="{FF2B5EF4-FFF2-40B4-BE49-F238E27FC236}">
              <a16:creationId xmlns:a16="http://schemas.microsoft.com/office/drawing/2014/main" id="{1901C699-8E77-4082-9B89-1F998AACC5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94" name="Picture 7" descr="https://is.vic.lt/ris/space.png">
          <a:extLst>
            <a:ext uri="{FF2B5EF4-FFF2-40B4-BE49-F238E27FC236}">
              <a16:creationId xmlns:a16="http://schemas.microsoft.com/office/drawing/2014/main" id="{29CF1F93-6132-49A4-983A-688D6A0E8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95" name="Picture 2" descr="https://is.vic.lt/ris/space.png">
          <a:extLst>
            <a:ext uri="{FF2B5EF4-FFF2-40B4-BE49-F238E27FC236}">
              <a16:creationId xmlns:a16="http://schemas.microsoft.com/office/drawing/2014/main" id="{494E3874-B6E1-4490-B5C1-406A98ADA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96" name="Picture 7" descr="https://is.vic.lt/ris/space.png">
          <a:extLst>
            <a:ext uri="{FF2B5EF4-FFF2-40B4-BE49-F238E27FC236}">
              <a16:creationId xmlns:a16="http://schemas.microsoft.com/office/drawing/2014/main" id="{ED01AF68-50F2-4A3D-A8AA-ACEC74C74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97" name="Picture 2" descr="https://is.vic.lt/ris/space.png">
          <a:extLst>
            <a:ext uri="{FF2B5EF4-FFF2-40B4-BE49-F238E27FC236}">
              <a16:creationId xmlns:a16="http://schemas.microsoft.com/office/drawing/2014/main" id="{9379D8BE-5922-44AB-BE7F-5B89C6926D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98" name="Picture 7" descr="https://is.vic.lt/ris/space.png">
          <a:extLst>
            <a:ext uri="{FF2B5EF4-FFF2-40B4-BE49-F238E27FC236}">
              <a16:creationId xmlns:a16="http://schemas.microsoft.com/office/drawing/2014/main" id="{BAC7E339-6565-4DEF-914F-30339C01EF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299" name="Picture 2" descr="https://is.vic.lt/ris/space.png">
          <a:extLst>
            <a:ext uri="{FF2B5EF4-FFF2-40B4-BE49-F238E27FC236}">
              <a16:creationId xmlns:a16="http://schemas.microsoft.com/office/drawing/2014/main" id="{255D75D9-E7C9-4482-BB42-E97673B1E8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00" name="Picture 7" descr="https://is.vic.lt/ris/space.png">
          <a:extLst>
            <a:ext uri="{FF2B5EF4-FFF2-40B4-BE49-F238E27FC236}">
              <a16:creationId xmlns:a16="http://schemas.microsoft.com/office/drawing/2014/main" id="{630AEFC0-06BD-4D51-8733-7A40EC0EB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01" name="Picture 2" descr="https://is.vic.lt/ris/space.png">
          <a:extLst>
            <a:ext uri="{FF2B5EF4-FFF2-40B4-BE49-F238E27FC236}">
              <a16:creationId xmlns:a16="http://schemas.microsoft.com/office/drawing/2014/main" id="{4C4843DB-C66F-40A3-9BB4-7CDC91845D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02" name="Picture 7" descr="https://is.vic.lt/ris/space.png">
          <a:extLst>
            <a:ext uri="{FF2B5EF4-FFF2-40B4-BE49-F238E27FC236}">
              <a16:creationId xmlns:a16="http://schemas.microsoft.com/office/drawing/2014/main" id="{C126AC89-6EE5-470C-9730-0FAC31BFD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03" name="Picture 2" descr="https://is.vic.lt/ris/space.png">
          <a:extLst>
            <a:ext uri="{FF2B5EF4-FFF2-40B4-BE49-F238E27FC236}">
              <a16:creationId xmlns:a16="http://schemas.microsoft.com/office/drawing/2014/main" id="{CDEFCD78-8A9E-4B2A-A2E0-E27F9CBDA0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04" name="Picture 7" descr="https://is.vic.lt/ris/space.png">
          <a:extLst>
            <a:ext uri="{FF2B5EF4-FFF2-40B4-BE49-F238E27FC236}">
              <a16:creationId xmlns:a16="http://schemas.microsoft.com/office/drawing/2014/main" id="{0B6F547F-2940-4342-A863-33C4EC193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05" name="Picture 2" descr="https://is.vic.lt/ris/space.png">
          <a:extLst>
            <a:ext uri="{FF2B5EF4-FFF2-40B4-BE49-F238E27FC236}">
              <a16:creationId xmlns:a16="http://schemas.microsoft.com/office/drawing/2014/main" id="{CC77A294-F428-410C-A6C4-6F0A38BC0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06" name="Picture 7" descr="https://is.vic.lt/ris/space.png">
          <a:extLst>
            <a:ext uri="{FF2B5EF4-FFF2-40B4-BE49-F238E27FC236}">
              <a16:creationId xmlns:a16="http://schemas.microsoft.com/office/drawing/2014/main" id="{4792A905-7B94-415B-B060-CAC4FB048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07" name="Picture 2" descr="https://is.vic.lt/ris/space.png">
          <a:extLst>
            <a:ext uri="{FF2B5EF4-FFF2-40B4-BE49-F238E27FC236}">
              <a16:creationId xmlns:a16="http://schemas.microsoft.com/office/drawing/2014/main" id="{D568DB30-1500-49D2-8DCC-EA4888DB9D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08" name="Picture 7" descr="https://is.vic.lt/ris/space.png">
          <a:extLst>
            <a:ext uri="{FF2B5EF4-FFF2-40B4-BE49-F238E27FC236}">
              <a16:creationId xmlns:a16="http://schemas.microsoft.com/office/drawing/2014/main" id="{1CACA887-2D28-4DE7-A8D4-EAC5531A0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09" name="Picture 7" descr="https://is.vic.lt/ris/space.png">
          <a:extLst>
            <a:ext uri="{FF2B5EF4-FFF2-40B4-BE49-F238E27FC236}">
              <a16:creationId xmlns:a16="http://schemas.microsoft.com/office/drawing/2014/main" id="{9CA77461-11CF-4DE1-AAEC-2CBDBFC5FC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10" name="Picture 2" descr="https://is.vic.lt/ris/space.png">
          <a:extLst>
            <a:ext uri="{FF2B5EF4-FFF2-40B4-BE49-F238E27FC236}">
              <a16:creationId xmlns:a16="http://schemas.microsoft.com/office/drawing/2014/main" id="{E17EEB64-706A-4A24-8647-4CDA09244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11" name="Picture 7" descr="https://is.vic.lt/ris/space.png">
          <a:extLst>
            <a:ext uri="{FF2B5EF4-FFF2-40B4-BE49-F238E27FC236}">
              <a16:creationId xmlns:a16="http://schemas.microsoft.com/office/drawing/2014/main" id="{8340A78E-BE10-4E8F-B278-E3E3B5D91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12" name="Picture 2" descr="https://is.vic.lt/ris/space.png">
          <a:extLst>
            <a:ext uri="{FF2B5EF4-FFF2-40B4-BE49-F238E27FC236}">
              <a16:creationId xmlns:a16="http://schemas.microsoft.com/office/drawing/2014/main" id="{8B5DE8C8-03FF-44A7-8B76-9759832FB2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13" name="Picture 7" descr="https://is.vic.lt/ris/space.png">
          <a:extLst>
            <a:ext uri="{FF2B5EF4-FFF2-40B4-BE49-F238E27FC236}">
              <a16:creationId xmlns:a16="http://schemas.microsoft.com/office/drawing/2014/main" id="{3512CEAE-FDB5-49FC-9C71-BA75233E8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14" name="Picture 2" descr="https://is.vic.lt/ris/space.png">
          <a:extLst>
            <a:ext uri="{FF2B5EF4-FFF2-40B4-BE49-F238E27FC236}">
              <a16:creationId xmlns:a16="http://schemas.microsoft.com/office/drawing/2014/main" id="{378D2505-5140-4120-BCB1-9BD715D1F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15" name="Picture 7" descr="https://is.vic.lt/ris/space.png">
          <a:extLst>
            <a:ext uri="{FF2B5EF4-FFF2-40B4-BE49-F238E27FC236}">
              <a16:creationId xmlns:a16="http://schemas.microsoft.com/office/drawing/2014/main" id="{9C2A8A5C-F96F-4C19-A0F2-B0918EC2A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16" name="Picture 2" descr="https://is.vic.lt/ris/space.png">
          <a:extLst>
            <a:ext uri="{FF2B5EF4-FFF2-40B4-BE49-F238E27FC236}">
              <a16:creationId xmlns:a16="http://schemas.microsoft.com/office/drawing/2014/main" id="{64DEFA90-964E-46FD-866A-CF86FB810B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17" name="Picture 7" descr="https://is.vic.lt/ris/space.png">
          <a:extLst>
            <a:ext uri="{FF2B5EF4-FFF2-40B4-BE49-F238E27FC236}">
              <a16:creationId xmlns:a16="http://schemas.microsoft.com/office/drawing/2014/main" id="{95F05ECA-9AC5-4AC8-B6AF-984067C11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18" name="Picture 2" descr="https://is.vic.lt/ris/space.png">
          <a:extLst>
            <a:ext uri="{FF2B5EF4-FFF2-40B4-BE49-F238E27FC236}">
              <a16:creationId xmlns:a16="http://schemas.microsoft.com/office/drawing/2014/main" id="{BCC4B955-0096-47BF-8286-58D44A6DB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19" name="Picture 7" descr="https://is.vic.lt/ris/space.png">
          <a:extLst>
            <a:ext uri="{FF2B5EF4-FFF2-40B4-BE49-F238E27FC236}">
              <a16:creationId xmlns:a16="http://schemas.microsoft.com/office/drawing/2014/main" id="{53F004F2-B681-4F1A-B3F3-942BE32F2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20" name="Picture 2" descr="https://is.vic.lt/ris/space.png">
          <a:extLst>
            <a:ext uri="{FF2B5EF4-FFF2-40B4-BE49-F238E27FC236}">
              <a16:creationId xmlns:a16="http://schemas.microsoft.com/office/drawing/2014/main" id="{11FD4271-B6FF-46BE-81AE-7C21B351C3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21" name="Picture 7" descr="https://is.vic.lt/ris/space.png">
          <a:extLst>
            <a:ext uri="{FF2B5EF4-FFF2-40B4-BE49-F238E27FC236}">
              <a16:creationId xmlns:a16="http://schemas.microsoft.com/office/drawing/2014/main" id="{3EEE2094-DD44-49C2-987C-04673A2DE0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22" name="Picture 2" descr="https://is.vic.lt/ris/space.png">
          <a:extLst>
            <a:ext uri="{FF2B5EF4-FFF2-40B4-BE49-F238E27FC236}">
              <a16:creationId xmlns:a16="http://schemas.microsoft.com/office/drawing/2014/main" id="{DEBB0B67-3AB8-4D8A-B1AF-2723DA447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23" name="Picture 7" descr="https://is.vic.lt/ris/space.png">
          <a:extLst>
            <a:ext uri="{FF2B5EF4-FFF2-40B4-BE49-F238E27FC236}">
              <a16:creationId xmlns:a16="http://schemas.microsoft.com/office/drawing/2014/main" id="{C679AAA5-8A03-42E1-AE11-3086E45DB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24" name="Picture 2" descr="https://is.vic.lt/ris/space.png">
          <a:extLst>
            <a:ext uri="{FF2B5EF4-FFF2-40B4-BE49-F238E27FC236}">
              <a16:creationId xmlns:a16="http://schemas.microsoft.com/office/drawing/2014/main" id="{C98561D0-5450-4AE8-8FD0-9E1A1D66C9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25" name="Picture 7" descr="https://is.vic.lt/ris/space.png">
          <a:extLst>
            <a:ext uri="{FF2B5EF4-FFF2-40B4-BE49-F238E27FC236}">
              <a16:creationId xmlns:a16="http://schemas.microsoft.com/office/drawing/2014/main" id="{E70A97F9-87F3-4A48-9DA6-A1CD9E751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26" name="Picture 2" descr="https://is.vic.lt/ris/space.png">
          <a:extLst>
            <a:ext uri="{FF2B5EF4-FFF2-40B4-BE49-F238E27FC236}">
              <a16:creationId xmlns:a16="http://schemas.microsoft.com/office/drawing/2014/main" id="{255EAA10-011E-43EF-AD63-FE6A54BCA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27" name="Picture 7" descr="https://is.vic.lt/ris/space.png">
          <a:extLst>
            <a:ext uri="{FF2B5EF4-FFF2-40B4-BE49-F238E27FC236}">
              <a16:creationId xmlns:a16="http://schemas.microsoft.com/office/drawing/2014/main" id="{81B419C8-6A7C-4A32-9C84-03135EA2E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28" name="Picture 2" descr="https://is.vic.lt/ris/space.png">
          <a:extLst>
            <a:ext uri="{FF2B5EF4-FFF2-40B4-BE49-F238E27FC236}">
              <a16:creationId xmlns:a16="http://schemas.microsoft.com/office/drawing/2014/main" id="{FCDCC65F-5229-4E73-B255-F9E1A60F6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29" name="Picture 7" descr="https://is.vic.lt/ris/space.png">
          <a:extLst>
            <a:ext uri="{FF2B5EF4-FFF2-40B4-BE49-F238E27FC236}">
              <a16:creationId xmlns:a16="http://schemas.microsoft.com/office/drawing/2014/main" id="{7AE81072-9C20-4440-B8C3-0E9970F1A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30" name="Picture 2" descr="https://is.vic.lt/ris/space.png">
          <a:extLst>
            <a:ext uri="{FF2B5EF4-FFF2-40B4-BE49-F238E27FC236}">
              <a16:creationId xmlns:a16="http://schemas.microsoft.com/office/drawing/2014/main" id="{8DFE5AE6-5B0D-457A-A3C1-3DA807C8CA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31" name="Picture 7" descr="https://is.vic.lt/ris/space.png">
          <a:extLst>
            <a:ext uri="{FF2B5EF4-FFF2-40B4-BE49-F238E27FC236}">
              <a16:creationId xmlns:a16="http://schemas.microsoft.com/office/drawing/2014/main" id="{62A85D06-FED7-4E00-94C7-9D6D42E7AC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32" name="Picture 2" descr="https://is.vic.lt/ris/space.png">
          <a:extLst>
            <a:ext uri="{FF2B5EF4-FFF2-40B4-BE49-F238E27FC236}">
              <a16:creationId xmlns:a16="http://schemas.microsoft.com/office/drawing/2014/main" id="{9982F584-031E-4C56-9FB0-8AC321C562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33" name="Picture 7" descr="https://is.vic.lt/ris/space.png">
          <a:extLst>
            <a:ext uri="{FF2B5EF4-FFF2-40B4-BE49-F238E27FC236}">
              <a16:creationId xmlns:a16="http://schemas.microsoft.com/office/drawing/2014/main" id="{5DBCF851-3355-4026-8761-2691A7A658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34" name="Picture 2" descr="https://is.vic.lt/ris/space.png">
          <a:extLst>
            <a:ext uri="{FF2B5EF4-FFF2-40B4-BE49-F238E27FC236}">
              <a16:creationId xmlns:a16="http://schemas.microsoft.com/office/drawing/2014/main" id="{A079FBAB-82E6-447F-8A53-D3D840D179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35" name="Picture 7" descr="https://is.vic.lt/ris/space.png">
          <a:extLst>
            <a:ext uri="{FF2B5EF4-FFF2-40B4-BE49-F238E27FC236}">
              <a16:creationId xmlns:a16="http://schemas.microsoft.com/office/drawing/2014/main" id="{CB3CF4DA-AAED-4B6F-9913-1717229DE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36" name="Picture 2" descr="https://is.vic.lt/ris/space.png">
          <a:extLst>
            <a:ext uri="{FF2B5EF4-FFF2-40B4-BE49-F238E27FC236}">
              <a16:creationId xmlns:a16="http://schemas.microsoft.com/office/drawing/2014/main" id="{B8C49E95-57BB-4C46-AE18-F7A4CF207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37" name="Picture 7" descr="https://is.vic.lt/ris/space.png">
          <a:extLst>
            <a:ext uri="{FF2B5EF4-FFF2-40B4-BE49-F238E27FC236}">
              <a16:creationId xmlns:a16="http://schemas.microsoft.com/office/drawing/2014/main" id="{88C7EDEA-8F89-4189-B3A6-1382F06EF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38" name="Picture 2" descr="https://is.vic.lt/ris/space.png">
          <a:extLst>
            <a:ext uri="{FF2B5EF4-FFF2-40B4-BE49-F238E27FC236}">
              <a16:creationId xmlns:a16="http://schemas.microsoft.com/office/drawing/2014/main" id="{8A2F3E5D-4359-4F54-A589-414C0D0FA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39" name="Picture 7" descr="https://is.vic.lt/ris/space.png">
          <a:extLst>
            <a:ext uri="{FF2B5EF4-FFF2-40B4-BE49-F238E27FC236}">
              <a16:creationId xmlns:a16="http://schemas.microsoft.com/office/drawing/2014/main" id="{9D3101C9-4181-447B-A0D8-6BDD026C3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40" name="Picture 2" descr="https://is.vic.lt/ris/space.png">
          <a:extLst>
            <a:ext uri="{FF2B5EF4-FFF2-40B4-BE49-F238E27FC236}">
              <a16:creationId xmlns:a16="http://schemas.microsoft.com/office/drawing/2014/main" id="{3AB02299-95C3-4847-9E4E-9F33C11F46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41" name="Picture 7" descr="https://is.vic.lt/ris/space.png">
          <a:extLst>
            <a:ext uri="{FF2B5EF4-FFF2-40B4-BE49-F238E27FC236}">
              <a16:creationId xmlns:a16="http://schemas.microsoft.com/office/drawing/2014/main" id="{82442126-40B4-4248-8236-C64B0FFFC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42" name="Picture 2" descr="https://is.vic.lt/ris/space.png">
          <a:extLst>
            <a:ext uri="{FF2B5EF4-FFF2-40B4-BE49-F238E27FC236}">
              <a16:creationId xmlns:a16="http://schemas.microsoft.com/office/drawing/2014/main" id="{4046A56C-7344-47B3-AF1F-24F12BDAB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43" name="Picture 7" descr="https://is.vic.lt/ris/space.png">
          <a:extLst>
            <a:ext uri="{FF2B5EF4-FFF2-40B4-BE49-F238E27FC236}">
              <a16:creationId xmlns:a16="http://schemas.microsoft.com/office/drawing/2014/main" id="{4E0063EE-B565-4B11-A50D-FA5547082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59055</xdr:rowOff>
    </xdr:to>
    <xdr:pic>
      <xdr:nvPicPr>
        <xdr:cNvPr id="1344" name="Picture 2" descr="https://is.vic.lt/ris/space.png">
          <a:extLst>
            <a:ext uri="{FF2B5EF4-FFF2-40B4-BE49-F238E27FC236}">
              <a16:creationId xmlns:a16="http://schemas.microsoft.com/office/drawing/2014/main" id="{70C84A12-C13E-478F-9969-03BDF59AC3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590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45" name="Picture 7" descr="https://is.vic.lt/ris/space.png">
          <a:extLst>
            <a:ext uri="{FF2B5EF4-FFF2-40B4-BE49-F238E27FC236}">
              <a16:creationId xmlns:a16="http://schemas.microsoft.com/office/drawing/2014/main" id="{C75A2EAC-042B-4DB8-BAC2-BFCF5F69EA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46" name="Picture 2" descr="https://is.vic.lt/ris/space.png">
          <a:extLst>
            <a:ext uri="{FF2B5EF4-FFF2-40B4-BE49-F238E27FC236}">
              <a16:creationId xmlns:a16="http://schemas.microsoft.com/office/drawing/2014/main" id="{23FBD587-C317-4745-A591-A85777CA8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47" name="Picture 7" descr="https://is.vic.lt/ris/space.png">
          <a:extLst>
            <a:ext uri="{FF2B5EF4-FFF2-40B4-BE49-F238E27FC236}">
              <a16:creationId xmlns:a16="http://schemas.microsoft.com/office/drawing/2014/main" id="{8856BF0B-DBF5-4F79-AAAC-F9F45E9979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48" name="Picture 2" descr="https://is.vic.lt/ris/space.png">
          <a:extLst>
            <a:ext uri="{FF2B5EF4-FFF2-40B4-BE49-F238E27FC236}">
              <a16:creationId xmlns:a16="http://schemas.microsoft.com/office/drawing/2014/main" id="{EE05A7FE-843F-4452-AB13-CAA5410F7B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49" name="Picture 7" descr="https://is.vic.lt/ris/space.png">
          <a:extLst>
            <a:ext uri="{FF2B5EF4-FFF2-40B4-BE49-F238E27FC236}">
              <a16:creationId xmlns:a16="http://schemas.microsoft.com/office/drawing/2014/main" id="{8F20BADA-EA0E-4DB0-968F-AD92DA7A5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50" name="Picture 2" descr="https://is.vic.lt/ris/space.png">
          <a:extLst>
            <a:ext uri="{FF2B5EF4-FFF2-40B4-BE49-F238E27FC236}">
              <a16:creationId xmlns:a16="http://schemas.microsoft.com/office/drawing/2014/main" id="{B14FC3FC-26F0-4FB1-BE12-1101069CF6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51" name="Picture 7" descr="https://is.vic.lt/ris/space.png">
          <a:extLst>
            <a:ext uri="{FF2B5EF4-FFF2-40B4-BE49-F238E27FC236}">
              <a16:creationId xmlns:a16="http://schemas.microsoft.com/office/drawing/2014/main" id="{05A2B58F-DF30-4BF4-9DE6-D0EC0FB5A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52" name="Picture 2" descr="https://is.vic.lt/ris/space.png">
          <a:extLst>
            <a:ext uri="{FF2B5EF4-FFF2-40B4-BE49-F238E27FC236}">
              <a16:creationId xmlns:a16="http://schemas.microsoft.com/office/drawing/2014/main" id="{AE2C3E3E-5D85-47F0-ABC8-7F17CCF872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53" name="Picture 7" descr="https://is.vic.lt/ris/space.png">
          <a:extLst>
            <a:ext uri="{FF2B5EF4-FFF2-40B4-BE49-F238E27FC236}">
              <a16:creationId xmlns:a16="http://schemas.microsoft.com/office/drawing/2014/main" id="{E9FFC565-CFF9-4EAF-B5F8-0D80E0579E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54" name="Picture 2" descr="https://is.vic.lt/ris/space.png">
          <a:extLst>
            <a:ext uri="{FF2B5EF4-FFF2-40B4-BE49-F238E27FC236}">
              <a16:creationId xmlns:a16="http://schemas.microsoft.com/office/drawing/2014/main" id="{0F94680B-2BEC-4182-A962-918B6AEC09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55" name="Picture 7" descr="https://is.vic.lt/ris/space.png">
          <a:extLst>
            <a:ext uri="{FF2B5EF4-FFF2-40B4-BE49-F238E27FC236}">
              <a16:creationId xmlns:a16="http://schemas.microsoft.com/office/drawing/2014/main" id="{8A471992-1295-4718-B8F3-D27A46E65E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56" name="Picture 2" descr="https://is.vic.lt/ris/space.png">
          <a:extLst>
            <a:ext uri="{FF2B5EF4-FFF2-40B4-BE49-F238E27FC236}">
              <a16:creationId xmlns:a16="http://schemas.microsoft.com/office/drawing/2014/main" id="{3AECB55A-670F-488C-B09B-9DE17C037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57" name="Picture 7" descr="https://is.vic.lt/ris/space.png">
          <a:extLst>
            <a:ext uri="{FF2B5EF4-FFF2-40B4-BE49-F238E27FC236}">
              <a16:creationId xmlns:a16="http://schemas.microsoft.com/office/drawing/2014/main" id="{25A0C48D-4686-4B52-8ED9-E24EF9AF5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58" name="Picture 2" descr="https://is.vic.lt/ris/space.png">
          <a:extLst>
            <a:ext uri="{FF2B5EF4-FFF2-40B4-BE49-F238E27FC236}">
              <a16:creationId xmlns:a16="http://schemas.microsoft.com/office/drawing/2014/main" id="{9F75EEF4-B617-43A1-AE5F-A72793701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59" name="Picture 7" descr="https://is.vic.lt/ris/space.png">
          <a:extLst>
            <a:ext uri="{FF2B5EF4-FFF2-40B4-BE49-F238E27FC236}">
              <a16:creationId xmlns:a16="http://schemas.microsoft.com/office/drawing/2014/main" id="{4AFD6469-F92C-4ED8-895D-A8C0F1FD42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60" name="Picture 2" descr="https://is.vic.lt/ris/space.png">
          <a:extLst>
            <a:ext uri="{FF2B5EF4-FFF2-40B4-BE49-F238E27FC236}">
              <a16:creationId xmlns:a16="http://schemas.microsoft.com/office/drawing/2014/main" id="{0A6703AE-95BB-4A91-BD15-2616BE3BE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61" name="Picture 7" descr="https://is.vic.lt/ris/space.png">
          <a:extLst>
            <a:ext uri="{FF2B5EF4-FFF2-40B4-BE49-F238E27FC236}">
              <a16:creationId xmlns:a16="http://schemas.microsoft.com/office/drawing/2014/main" id="{183DC596-F923-4AE0-8A97-4CABDF849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62" name="Picture 2" descr="https://is.vic.lt/ris/space.png">
          <a:extLst>
            <a:ext uri="{FF2B5EF4-FFF2-40B4-BE49-F238E27FC236}">
              <a16:creationId xmlns:a16="http://schemas.microsoft.com/office/drawing/2014/main" id="{2B19FD82-4B24-4997-8D9A-968CCD3AB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63" name="Picture 7" descr="https://is.vic.lt/ris/space.png">
          <a:extLst>
            <a:ext uri="{FF2B5EF4-FFF2-40B4-BE49-F238E27FC236}">
              <a16:creationId xmlns:a16="http://schemas.microsoft.com/office/drawing/2014/main" id="{10C36D91-54B9-47C1-9883-291B970EC8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64" name="Picture 2" descr="https://is.vic.lt/ris/space.png">
          <a:extLst>
            <a:ext uri="{FF2B5EF4-FFF2-40B4-BE49-F238E27FC236}">
              <a16:creationId xmlns:a16="http://schemas.microsoft.com/office/drawing/2014/main" id="{7D32ED9F-5B59-456C-9A26-A16354B965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65" name="Picture 7" descr="https://is.vic.lt/ris/space.png">
          <a:extLst>
            <a:ext uri="{FF2B5EF4-FFF2-40B4-BE49-F238E27FC236}">
              <a16:creationId xmlns:a16="http://schemas.microsoft.com/office/drawing/2014/main" id="{A4854CE5-3E67-4B88-9414-6E2DF809A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66" name="Picture 2" descr="https://is.vic.lt/ris/space.png">
          <a:extLst>
            <a:ext uri="{FF2B5EF4-FFF2-40B4-BE49-F238E27FC236}">
              <a16:creationId xmlns:a16="http://schemas.microsoft.com/office/drawing/2014/main" id="{FB68C727-BAA1-4A48-8DD2-9F76C57C7F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67" name="Picture 7" descr="https://is.vic.lt/ris/space.png">
          <a:extLst>
            <a:ext uri="{FF2B5EF4-FFF2-40B4-BE49-F238E27FC236}">
              <a16:creationId xmlns:a16="http://schemas.microsoft.com/office/drawing/2014/main" id="{A8B89DE0-1717-46C8-BE16-FAAA81669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68" name="Picture 2" descr="https://is.vic.lt/ris/space.png">
          <a:extLst>
            <a:ext uri="{FF2B5EF4-FFF2-40B4-BE49-F238E27FC236}">
              <a16:creationId xmlns:a16="http://schemas.microsoft.com/office/drawing/2014/main" id="{C588259F-B34C-4995-B72C-83800AE6D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69" name="Picture 7" descr="https://is.vic.lt/ris/space.png">
          <a:extLst>
            <a:ext uri="{FF2B5EF4-FFF2-40B4-BE49-F238E27FC236}">
              <a16:creationId xmlns:a16="http://schemas.microsoft.com/office/drawing/2014/main" id="{80ED9A08-052F-4AD2-B40D-7D0B5B3C4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70" name="Picture 7" descr="https://is.vic.lt/ris/space.png">
          <a:extLst>
            <a:ext uri="{FF2B5EF4-FFF2-40B4-BE49-F238E27FC236}">
              <a16:creationId xmlns:a16="http://schemas.microsoft.com/office/drawing/2014/main" id="{2624144A-A17F-4E69-A6C7-A351FDFFC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71" name="Picture 2" descr="https://is.vic.lt/ris/space.png">
          <a:extLst>
            <a:ext uri="{FF2B5EF4-FFF2-40B4-BE49-F238E27FC236}">
              <a16:creationId xmlns:a16="http://schemas.microsoft.com/office/drawing/2014/main" id="{70BC8A52-9832-479D-8598-B31C9F051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72" name="Picture 7" descr="https://is.vic.lt/ris/space.png">
          <a:extLst>
            <a:ext uri="{FF2B5EF4-FFF2-40B4-BE49-F238E27FC236}">
              <a16:creationId xmlns:a16="http://schemas.microsoft.com/office/drawing/2014/main" id="{7BBD9684-D999-444C-872C-3FB7C7EA6D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73" name="Picture 2" descr="https://is.vic.lt/ris/space.png">
          <a:extLst>
            <a:ext uri="{FF2B5EF4-FFF2-40B4-BE49-F238E27FC236}">
              <a16:creationId xmlns:a16="http://schemas.microsoft.com/office/drawing/2014/main" id="{A1CC6911-8985-4CDE-AA8B-5DA87D971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74" name="Picture 7" descr="https://is.vic.lt/ris/space.png">
          <a:extLst>
            <a:ext uri="{FF2B5EF4-FFF2-40B4-BE49-F238E27FC236}">
              <a16:creationId xmlns:a16="http://schemas.microsoft.com/office/drawing/2014/main" id="{C9CE9C6A-6BE5-412B-8BD7-2405D73855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75" name="Picture 2" descr="https://is.vic.lt/ris/space.png">
          <a:extLst>
            <a:ext uri="{FF2B5EF4-FFF2-40B4-BE49-F238E27FC236}">
              <a16:creationId xmlns:a16="http://schemas.microsoft.com/office/drawing/2014/main" id="{D9ECDBBC-9578-448F-A495-409382CC2C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76" name="Picture 7" descr="https://is.vic.lt/ris/space.png">
          <a:extLst>
            <a:ext uri="{FF2B5EF4-FFF2-40B4-BE49-F238E27FC236}">
              <a16:creationId xmlns:a16="http://schemas.microsoft.com/office/drawing/2014/main" id="{87242B5F-F42C-4194-9E2E-10F4DE550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77" name="Picture 2" descr="https://is.vic.lt/ris/space.png">
          <a:extLst>
            <a:ext uri="{FF2B5EF4-FFF2-40B4-BE49-F238E27FC236}">
              <a16:creationId xmlns:a16="http://schemas.microsoft.com/office/drawing/2014/main" id="{2C5E6E57-8305-4518-8B3A-4DE72ACA9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78" name="Picture 7" descr="https://is.vic.lt/ris/space.png">
          <a:extLst>
            <a:ext uri="{FF2B5EF4-FFF2-40B4-BE49-F238E27FC236}">
              <a16:creationId xmlns:a16="http://schemas.microsoft.com/office/drawing/2014/main" id="{064750CF-E6FC-4629-9733-C96CE58A05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79" name="Picture 2" descr="https://is.vic.lt/ris/space.png">
          <a:extLst>
            <a:ext uri="{FF2B5EF4-FFF2-40B4-BE49-F238E27FC236}">
              <a16:creationId xmlns:a16="http://schemas.microsoft.com/office/drawing/2014/main" id="{81C7D8BB-2D5F-44FB-8DE2-A5B8F7EAA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80" name="Picture 7" descr="https://is.vic.lt/ris/space.png">
          <a:extLst>
            <a:ext uri="{FF2B5EF4-FFF2-40B4-BE49-F238E27FC236}">
              <a16:creationId xmlns:a16="http://schemas.microsoft.com/office/drawing/2014/main" id="{D4DF9D87-7084-40C0-83F3-4D5EA3532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81" name="Picture 2" descr="https://is.vic.lt/ris/space.png">
          <a:extLst>
            <a:ext uri="{FF2B5EF4-FFF2-40B4-BE49-F238E27FC236}">
              <a16:creationId xmlns:a16="http://schemas.microsoft.com/office/drawing/2014/main" id="{74A9F02C-9DB5-4C4C-A82D-777F672C2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82" name="Picture 7" descr="https://is.vic.lt/ris/space.png">
          <a:extLst>
            <a:ext uri="{FF2B5EF4-FFF2-40B4-BE49-F238E27FC236}">
              <a16:creationId xmlns:a16="http://schemas.microsoft.com/office/drawing/2014/main" id="{F67AF525-C57F-4489-8D1F-10F6CB320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83" name="Picture 2" descr="https://is.vic.lt/ris/space.png">
          <a:extLst>
            <a:ext uri="{FF2B5EF4-FFF2-40B4-BE49-F238E27FC236}">
              <a16:creationId xmlns:a16="http://schemas.microsoft.com/office/drawing/2014/main" id="{C9D290BB-77BB-4C56-BC1F-AF5ED7589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84" name="Picture 7" descr="https://is.vic.lt/ris/space.png">
          <a:extLst>
            <a:ext uri="{FF2B5EF4-FFF2-40B4-BE49-F238E27FC236}">
              <a16:creationId xmlns:a16="http://schemas.microsoft.com/office/drawing/2014/main" id="{192AD9A0-D30F-4EF2-82E7-9FCC295E1B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85" name="Picture 2" descr="https://is.vic.lt/ris/space.png">
          <a:extLst>
            <a:ext uri="{FF2B5EF4-FFF2-40B4-BE49-F238E27FC236}">
              <a16:creationId xmlns:a16="http://schemas.microsoft.com/office/drawing/2014/main" id="{6058F6F9-9C39-42C6-A97C-C6E63BCE1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86" name="Picture 7" descr="https://is.vic.lt/ris/space.png">
          <a:extLst>
            <a:ext uri="{FF2B5EF4-FFF2-40B4-BE49-F238E27FC236}">
              <a16:creationId xmlns:a16="http://schemas.microsoft.com/office/drawing/2014/main" id="{FD449DBA-DC84-40B2-9F2F-C4056AB314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87" name="Picture 7" descr="https://is.vic.lt/ris/space.png">
          <a:extLst>
            <a:ext uri="{FF2B5EF4-FFF2-40B4-BE49-F238E27FC236}">
              <a16:creationId xmlns:a16="http://schemas.microsoft.com/office/drawing/2014/main" id="{B00F73F9-EE87-4AB9-8FA0-3C5FA13A6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88" name="Picture 2" descr="https://is.vic.lt/ris/space.png">
          <a:extLst>
            <a:ext uri="{FF2B5EF4-FFF2-40B4-BE49-F238E27FC236}">
              <a16:creationId xmlns:a16="http://schemas.microsoft.com/office/drawing/2014/main" id="{754C3524-8249-4D10-A5B8-92FD25C448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89" name="Picture 7" descr="https://is.vic.lt/ris/space.png">
          <a:extLst>
            <a:ext uri="{FF2B5EF4-FFF2-40B4-BE49-F238E27FC236}">
              <a16:creationId xmlns:a16="http://schemas.microsoft.com/office/drawing/2014/main" id="{FD2DB8F0-B650-4868-A446-8B8772E41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90" name="Picture 2" descr="https://is.vic.lt/ris/space.png">
          <a:extLst>
            <a:ext uri="{FF2B5EF4-FFF2-40B4-BE49-F238E27FC236}">
              <a16:creationId xmlns:a16="http://schemas.microsoft.com/office/drawing/2014/main" id="{D42587F6-36F3-4106-B9E0-3FD1CF062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91" name="Picture 7" descr="https://is.vic.lt/ris/space.png">
          <a:extLst>
            <a:ext uri="{FF2B5EF4-FFF2-40B4-BE49-F238E27FC236}">
              <a16:creationId xmlns:a16="http://schemas.microsoft.com/office/drawing/2014/main" id="{E210496D-17DB-471A-AE26-FE22127A7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92" name="Picture 2" descr="https://is.vic.lt/ris/space.png">
          <a:extLst>
            <a:ext uri="{FF2B5EF4-FFF2-40B4-BE49-F238E27FC236}">
              <a16:creationId xmlns:a16="http://schemas.microsoft.com/office/drawing/2014/main" id="{C617C104-C0BE-4B6B-BF7C-C3E1E27CD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93" name="Picture 7" descr="https://is.vic.lt/ris/space.png">
          <a:extLst>
            <a:ext uri="{FF2B5EF4-FFF2-40B4-BE49-F238E27FC236}">
              <a16:creationId xmlns:a16="http://schemas.microsoft.com/office/drawing/2014/main" id="{F83B3D5B-BEAB-40F0-B2AE-622FEE9271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94" name="Picture 2" descr="https://is.vic.lt/ris/space.png">
          <a:extLst>
            <a:ext uri="{FF2B5EF4-FFF2-40B4-BE49-F238E27FC236}">
              <a16:creationId xmlns:a16="http://schemas.microsoft.com/office/drawing/2014/main" id="{D1E88865-855F-4E2E-A86E-3B2C8B60F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95" name="Picture 7" descr="https://is.vic.lt/ris/space.png">
          <a:extLst>
            <a:ext uri="{FF2B5EF4-FFF2-40B4-BE49-F238E27FC236}">
              <a16:creationId xmlns:a16="http://schemas.microsoft.com/office/drawing/2014/main" id="{D7CBC985-C827-4A79-B2AB-CC0B939A18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96" name="Picture 2" descr="https://is.vic.lt/ris/space.png">
          <a:extLst>
            <a:ext uri="{FF2B5EF4-FFF2-40B4-BE49-F238E27FC236}">
              <a16:creationId xmlns:a16="http://schemas.microsoft.com/office/drawing/2014/main" id="{6604BF2F-E1E1-42B2-8B63-9BE5778F2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97" name="Picture 7" descr="https://is.vic.lt/ris/space.png">
          <a:extLst>
            <a:ext uri="{FF2B5EF4-FFF2-40B4-BE49-F238E27FC236}">
              <a16:creationId xmlns:a16="http://schemas.microsoft.com/office/drawing/2014/main" id="{EFEC8C07-D17C-477A-BFDC-5AC904BFE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98" name="Picture 2" descr="https://is.vic.lt/ris/space.png">
          <a:extLst>
            <a:ext uri="{FF2B5EF4-FFF2-40B4-BE49-F238E27FC236}">
              <a16:creationId xmlns:a16="http://schemas.microsoft.com/office/drawing/2014/main" id="{0641BA8F-23BE-4D55-890C-9AD71A0FB9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399" name="Picture 7" descr="https://is.vic.lt/ris/space.png">
          <a:extLst>
            <a:ext uri="{FF2B5EF4-FFF2-40B4-BE49-F238E27FC236}">
              <a16:creationId xmlns:a16="http://schemas.microsoft.com/office/drawing/2014/main" id="{6DFB67B4-408D-452D-ACDE-DAC7B209D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00" name="Picture 2" descr="https://is.vic.lt/ris/space.png">
          <a:extLst>
            <a:ext uri="{FF2B5EF4-FFF2-40B4-BE49-F238E27FC236}">
              <a16:creationId xmlns:a16="http://schemas.microsoft.com/office/drawing/2014/main" id="{B1D93A46-4CD5-4406-9780-FBA4BA2A5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01" name="Picture 7" descr="https://is.vic.lt/ris/space.png">
          <a:extLst>
            <a:ext uri="{FF2B5EF4-FFF2-40B4-BE49-F238E27FC236}">
              <a16:creationId xmlns:a16="http://schemas.microsoft.com/office/drawing/2014/main" id="{36D5A04F-3C77-43BF-A2F3-3A4C404CA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02" name="Picture 2" descr="https://is.vic.lt/ris/space.png">
          <a:extLst>
            <a:ext uri="{FF2B5EF4-FFF2-40B4-BE49-F238E27FC236}">
              <a16:creationId xmlns:a16="http://schemas.microsoft.com/office/drawing/2014/main" id="{5CA7B1FE-76D0-4F2E-A16E-9D3CF6CB55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03" name="Picture 7" descr="https://is.vic.lt/ris/space.png">
          <a:extLst>
            <a:ext uri="{FF2B5EF4-FFF2-40B4-BE49-F238E27FC236}">
              <a16:creationId xmlns:a16="http://schemas.microsoft.com/office/drawing/2014/main" id="{8DB88272-DFDB-4288-8736-FC42AA498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04" name="Picture 2" descr="https://is.vic.lt/ris/space.png">
          <a:extLst>
            <a:ext uri="{FF2B5EF4-FFF2-40B4-BE49-F238E27FC236}">
              <a16:creationId xmlns:a16="http://schemas.microsoft.com/office/drawing/2014/main" id="{67C0E77F-DEEA-4425-BCAE-2AEE6565C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05" name="Picture 7" descr="https://is.vic.lt/ris/space.png">
          <a:extLst>
            <a:ext uri="{FF2B5EF4-FFF2-40B4-BE49-F238E27FC236}">
              <a16:creationId xmlns:a16="http://schemas.microsoft.com/office/drawing/2014/main" id="{C9C90481-DE2E-414B-9727-E43A33583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06" name="Picture 2" descr="https://is.vic.lt/ris/space.png">
          <a:extLst>
            <a:ext uri="{FF2B5EF4-FFF2-40B4-BE49-F238E27FC236}">
              <a16:creationId xmlns:a16="http://schemas.microsoft.com/office/drawing/2014/main" id="{23DAAE4E-198B-4AB8-9A80-A314408568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07" name="Picture 7" descr="https://is.vic.lt/ris/space.png">
          <a:extLst>
            <a:ext uri="{FF2B5EF4-FFF2-40B4-BE49-F238E27FC236}">
              <a16:creationId xmlns:a16="http://schemas.microsoft.com/office/drawing/2014/main" id="{F9877F82-2A14-49A8-9BA3-63A4FD6057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08" name="Picture 2" descr="https://is.vic.lt/ris/space.png">
          <a:extLst>
            <a:ext uri="{FF2B5EF4-FFF2-40B4-BE49-F238E27FC236}">
              <a16:creationId xmlns:a16="http://schemas.microsoft.com/office/drawing/2014/main" id="{6600CC41-73EF-47A7-A08A-315F6C46B5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09" name="Picture 7" descr="https://is.vic.lt/ris/space.png">
          <a:extLst>
            <a:ext uri="{FF2B5EF4-FFF2-40B4-BE49-F238E27FC236}">
              <a16:creationId xmlns:a16="http://schemas.microsoft.com/office/drawing/2014/main" id="{8FE9122C-379A-4895-BC5D-8F62FAA1F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10" name="Picture 2" descr="https://is.vic.lt/ris/space.png">
          <a:extLst>
            <a:ext uri="{FF2B5EF4-FFF2-40B4-BE49-F238E27FC236}">
              <a16:creationId xmlns:a16="http://schemas.microsoft.com/office/drawing/2014/main" id="{A1ADAC7A-F0D1-4B4D-92E4-297467B0F9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11" name="Picture 7" descr="https://is.vic.lt/ris/space.png">
          <a:extLst>
            <a:ext uri="{FF2B5EF4-FFF2-40B4-BE49-F238E27FC236}">
              <a16:creationId xmlns:a16="http://schemas.microsoft.com/office/drawing/2014/main" id="{05834B46-4842-4969-B6DB-29270E1BBC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12" name="Picture 2" descr="https://is.vic.lt/ris/space.png">
          <a:extLst>
            <a:ext uri="{FF2B5EF4-FFF2-40B4-BE49-F238E27FC236}">
              <a16:creationId xmlns:a16="http://schemas.microsoft.com/office/drawing/2014/main" id="{17E447FA-FEA3-4FFF-A485-F2C546CBC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13" name="Picture 7" descr="https://is.vic.lt/ris/space.png">
          <a:extLst>
            <a:ext uri="{FF2B5EF4-FFF2-40B4-BE49-F238E27FC236}">
              <a16:creationId xmlns:a16="http://schemas.microsoft.com/office/drawing/2014/main" id="{222DA735-E3CF-4DC5-A2AD-24A125C63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14" name="Picture 2" descr="https://is.vic.lt/ris/space.png">
          <a:extLst>
            <a:ext uri="{FF2B5EF4-FFF2-40B4-BE49-F238E27FC236}">
              <a16:creationId xmlns:a16="http://schemas.microsoft.com/office/drawing/2014/main" id="{864E4BCB-1CE3-4E46-901E-9B85898B15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15" name="Picture 7" descr="https://is.vic.lt/ris/space.png">
          <a:extLst>
            <a:ext uri="{FF2B5EF4-FFF2-40B4-BE49-F238E27FC236}">
              <a16:creationId xmlns:a16="http://schemas.microsoft.com/office/drawing/2014/main" id="{C9DFB06C-9C06-48DD-ADFD-E42A8C98F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16" name="Picture 2" descr="https://is.vic.lt/ris/space.png">
          <a:extLst>
            <a:ext uri="{FF2B5EF4-FFF2-40B4-BE49-F238E27FC236}">
              <a16:creationId xmlns:a16="http://schemas.microsoft.com/office/drawing/2014/main" id="{4679C27D-8655-494F-BC2B-F89A419AF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17" name="Picture 7" descr="https://is.vic.lt/ris/space.png">
          <a:extLst>
            <a:ext uri="{FF2B5EF4-FFF2-40B4-BE49-F238E27FC236}">
              <a16:creationId xmlns:a16="http://schemas.microsoft.com/office/drawing/2014/main" id="{6962C146-A08E-4C72-9EDD-AA18717BE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18" name="Picture 2" descr="https://is.vic.lt/ris/space.png">
          <a:extLst>
            <a:ext uri="{FF2B5EF4-FFF2-40B4-BE49-F238E27FC236}">
              <a16:creationId xmlns:a16="http://schemas.microsoft.com/office/drawing/2014/main" id="{62247B9F-0BBA-47A3-BAC3-3A91B90D3C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19" name="Picture 7" descr="https://is.vic.lt/ris/space.png">
          <a:extLst>
            <a:ext uri="{FF2B5EF4-FFF2-40B4-BE49-F238E27FC236}">
              <a16:creationId xmlns:a16="http://schemas.microsoft.com/office/drawing/2014/main" id="{38A4FDA5-8959-45A1-8A8B-EA7FE5F2A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20" name="Picture 2" descr="https://is.vic.lt/ris/space.png">
          <a:extLst>
            <a:ext uri="{FF2B5EF4-FFF2-40B4-BE49-F238E27FC236}">
              <a16:creationId xmlns:a16="http://schemas.microsoft.com/office/drawing/2014/main" id="{1F007F3D-5FF0-431A-A886-C8A876119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21" name="Picture 7" descr="https://is.vic.lt/ris/space.png">
          <a:extLst>
            <a:ext uri="{FF2B5EF4-FFF2-40B4-BE49-F238E27FC236}">
              <a16:creationId xmlns:a16="http://schemas.microsoft.com/office/drawing/2014/main" id="{8A8C01B2-85B5-4C93-AD8D-81435A46E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59055</xdr:rowOff>
    </xdr:to>
    <xdr:pic>
      <xdr:nvPicPr>
        <xdr:cNvPr id="1422" name="Picture 2" descr="https://is.vic.lt/ris/space.png">
          <a:extLst>
            <a:ext uri="{FF2B5EF4-FFF2-40B4-BE49-F238E27FC236}">
              <a16:creationId xmlns:a16="http://schemas.microsoft.com/office/drawing/2014/main" id="{0CC67054-CA22-4948-992A-B41448748D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590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23" name="Picture 7" descr="https://is.vic.lt/ris/space.png">
          <a:extLst>
            <a:ext uri="{FF2B5EF4-FFF2-40B4-BE49-F238E27FC236}">
              <a16:creationId xmlns:a16="http://schemas.microsoft.com/office/drawing/2014/main" id="{FCEE8C5F-DFFC-405F-9C7B-5AB4158F0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24" name="Picture 2" descr="https://is.vic.lt/ris/space.png">
          <a:extLst>
            <a:ext uri="{FF2B5EF4-FFF2-40B4-BE49-F238E27FC236}">
              <a16:creationId xmlns:a16="http://schemas.microsoft.com/office/drawing/2014/main" id="{3E287647-C554-4E07-BB0A-57EC1AAD3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25" name="Picture 7" descr="https://is.vic.lt/ris/space.png">
          <a:extLst>
            <a:ext uri="{FF2B5EF4-FFF2-40B4-BE49-F238E27FC236}">
              <a16:creationId xmlns:a16="http://schemas.microsoft.com/office/drawing/2014/main" id="{A9EFF299-BA3E-422F-845C-8E5C946840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26" name="Picture 2" descr="https://is.vic.lt/ris/space.png">
          <a:extLst>
            <a:ext uri="{FF2B5EF4-FFF2-40B4-BE49-F238E27FC236}">
              <a16:creationId xmlns:a16="http://schemas.microsoft.com/office/drawing/2014/main" id="{8F3FFC41-8688-4ED5-B9DB-656C84A69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27" name="Picture 7" descr="https://is.vic.lt/ris/space.png">
          <a:extLst>
            <a:ext uri="{FF2B5EF4-FFF2-40B4-BE49-F238E27FC236}">
              <a16:creationId xmlns:a16="http://schemas.microsoft.com/office/drawing/2014/main" id="{9C0DEA4B-54C7-4B7E-BD07-FEE5B7DA17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28" name="Picture 2" descr="https://is.vic.lt/ris/space.png">
          <a:extLst>
            <a:ext uri="{FF2B5EF4-FFF2-40B4-BE49-F238E27FC236}">
              <a16:creationId xmlns:a16="http://schemas.microsoft.com/office/drawing/2014/main" id="{9AA88ADE-FDF3-499E-8567-C812D6827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29" name="Picture 7" descr="https://is.vic.lt/ris/space.png">
          <a:extLst>
            <a:ext uri="{FF2B5EF4-FFF2-40B4-BE49-F238E27FC236}">
              <a16:creationId xmlns:a16="http://schemas.microsoft.com/office/drawing/2014/main" id="{0E7BA026-293E-4518-BE76-6B9A95239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30" name="Picture 2" descr="https://is.vic.lt/ris/space.png">
          <a:extLst>
            <a:ext uri="{FF2B5EF4-FFF2-40B4-BE49-F238E27FC236}">
              <a16:creationId xmlns:a16="http://schemas.microsoft.com/office/drawing/2014/main" id="{ECEA5CF4-97E0-41C9-987F-78DFE7C12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31" name="Picture 7" descr="https://is.vic.lt/ris/space.png">
          <a:extLst>
            <a:ext uri="{FF2B5EF4-FFF2-40B4-BE49-F238E27FC236}">
              <a16:creationId xmlns:a16="http://schemas.microsoft.com/office/drawing/2014/main" id="{C934B618-2F7F-4E53-972E-5217BDBD92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32" name="Picture 2" descr="https://is.vic.lt/ris/space.png">
          <a:extLst>
            <a:ext uri="{FF2B5EF4-FFF2-40B4-BE49-F238E27FC236}">
              <a16:creationId xmlns:a16="http://schemas.microsoft.com/office/drawing/2014/main" id="{8FC8F070-C792-4E6A-82A0-49BCB4258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33" name="Picture 7" descr="https://is.vic.lt/ris/space.png">
          <a:extLst>
            <a:ext uri="{FF2B5EF4-FFF2-40B4-BE49-F238E27FC236}">
              <a16:creationId xmlns:a16="http://schemas.microsoft.com/office/drawing/2014/main" id="{EDF1BB2D-E62C-4620-ADFD-4A35FB705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34" name="Picture 2" descr="https://is.vic.lt/ris/space.png">
          <a:extLst>
            <a:ext uri="{FF2B5EF4-FFF2-40B4-BE49-F238E27FC236}">
              <a16:creationId xmlns:a16="http://schemas.microsoft.com/office/drawing/2014/main" id="{D8C66C58-5DAD-4342-97AA-8168F5946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35" name="Picture 7" descr="https://is.vic.lt/ris/space.png">
          <a:extLst>
            <a:ext uri="{FF2B5EF4-FFF2-40B4-BE49-F238E27FC236}">
              <a16:creationId xmlns:a16="http://schemas.microsoft.com/office/drawing/2014/main" id="{C24CF8DB-8E67-468E-B660-62CAB2524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36" name="Picture 2" descr="https://is.vic.lt/ris/space.png">
          <a:extLst>
            <a:ext uri="{FF2B5EF4-FFF2-40B4-BE49-F238E27FC236}">
              <a16:creationId xmlns:a16="http://schemas.microsoft.com/office/drawing/2014/main" id="{5243D923-8DD0-4B0D-A056-B09A06EAE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37" name="Picture 7" descr="https://is.vic.lt/ris/space.png">
          <a:extLst>
            <a:ext uri="{FF2B5EF4-FFF2-40B4-BE49-F238E27FC236}">
              <a16:creationId xmlns:a16="http://schemas.microsoft.com/office/drawing/2014/main" id="{DEAD1FB4-E081-4952-AE37-C5D25E2FC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38" name="Picture 2" descr="https://is.vic.lt/ris/space.png">
          <a:extLst>
            <a:ext uri="{FF2B5EF4-FFF2-40B4-BE49-F238E27FC236}">
              <a16:creationId xmlns:a16="http://schemas.microsoft.com/office/drawing/2014/main" id="{5D24E9C3-8994-45F4-819A-EA39595BC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39" name="Picture 7" descr="https://is.vic.lt/ris/space.png">
          <a:extLst>
            <a:ext uri="{FF2B5EF4-FFF2-40B4-BE49-F238E27FC236}">
              <a16:creationId xmlns:a16="http://schemas.microsoft.com/office/drawing/2014/main" id="{67F5C3B8-C71A-467A-812B-27ECB99A89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40" name="Picture 2" descr="https://is.vic.lt/ris/space.png">
          <a:extLst>
            <a:ext uri="{FF2B5EF4-FFF2-40B4-BE49-F238E27FC236}">
              <a16:creationId xmlns:a16="http://schemas.microsoft.com/office/drawing/2014/main" id="{38A59270-23B8-4CD4-B7C7-8CAEAD91E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41" name="Picture 7" descr="https://is.vic.lt/ris/space.png">
          <a:extLst>
            <a:ext uri="{FF2B5EF4-FFF2-40B4-BE49-F238E27FC236}">
              <a16:creationId xmlns:a16="http://schemas.microsoft.com/office/drawing/2014/main" id="{D323B584-762D-4BAA-8905-DDDE6BE26C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42" name="Picture 2" descr="https://is.vic.lt/ris/space.png">
          <a:extLst>
            <a:ext uri="{FF2B5EF4-FFF2-40B4-BE49-F238E27FC236}">
              <a16:creationId xmlns:a16="http://schemas.microsoft.com/office/drawing/2014/main" id="{88BED6CA-3A14-4158-B6A1-AD8109CFB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43" name="Picture 7" descr="https://is.vic.lt/ris/space.png">
          <a:extLst>
            <a:ext uri="{FF2B5EF4-FFF2-40B4-BE49-F238E27FC236}">
              <a16:creationId xmlns:a16="http://schemas.microsoft.com/office/drawing/2014/main" id="{89F6C04F-D5EF-41B7-8439-583F97CA84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44" name="Picture 2" descr="https://is.vic.lt/ris/space.png">
          <a:extLst>
            <a:ext uri="{FF2B5EF4-FFF2-40B4-BE49-F238E27FC236}">
              <a16:creationId xmlns:a16="http://schemas.microsoft.com/office/drawing/2014/main" id="{A0D92982-B655-4280-A689-911A906A0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45" name="Picture 7" descr="https://is.vic.lt/ris/space.png">
          <a:extLst>
            <a:ext uri="{FF2B5EF4-FFF2-40B4-BE49-F238E27FC236}">
              <a16:creationId xmlns:a16="http://schemas.microsoft.com/office/drawing/2014/main" id="{B3A82914-6A36-4E4E-B98A-F9362C431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46" name="Picture 2" descr="https://is.vic.lt/ris/space.png">
          <a:extLst>
            <a:ext uri="{FF2B5EF4-FFF2-40B4-BE49-F238E27FC236}">
              <a16:creationId xmlns:a16="http://schemas.microsoft.com/office/drawing/2014/main" id="{70CDC76A-AE74-4CAC-80A0-A2A06EB6C6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47" name="Picture 7" descr="https://is.vic.lt/ris/space.png">
          <a:extLst>
            <a:ext uri="{FF2B5EF4-FFF2-40B4-BE49-F238E27FC236}">
              <a16:creationId xmlns:a16="http://schemas.microsoft.com/office/drawing/2014/main" id="{F880579F-73A7-4E7E-839E-BA851E7C43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48" name="Picture 7" descr="https://is.vic.lt/ris/space.png">
          <a:extLst>
            <a:ext uri="{FF2B5EF4-FFF2-40B4-BE49-F238E27FC236}">
              <a16:creationId xmlns:a16="http://schemas.microsoft.com/office/drawing/2014/main" id="{6C82DA0E-E228-4272-AFB9-2AEFA67B4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49" name="Picture 2" descr="https://is.vic.lt/ris/space.png">
          <a:extLst>
            <a:ext uri="{FF2B5EF4-FFF2-40B4-BE49-F238E27FC236}">
              <a16:creationId xmlns:a16="http://schemas.microsoft.com/office/drawing/2014/main" id="{0CADDB87-715F-41DD-A385-D5C4BE956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50" name="Picture 7" descr="https://is.vic.lt/ris/space.png">
          <a:extLst>
            <a:ext uri="{FF2B5EF4-FFF2-40B4-BE49-F238E27FC236}">
              <a16:creationId xmlns:a16="http://schemas.microsoft.com/office/drawing/2014/main" id="{F31B61E0-FA55-4F76-A70A-64E0D0F38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51" name="Picture 2" descr="https://is.vic.lt/ris/space.png">
          <a:extLst>
            <a:ext uri="{FF2B5EF4-FFF2-40B4-BE49-F238E27FC236}">
              <a16:creationId xmlns:a16="http://schemas.microsoft.com/office/drawing/2014/main" id="{83C8B963-82EE-4A7B-9778-EE40BD2CC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52" name="Picture 7" descr="https://is.vic.lt/ris/space.png">
          <a:extLst>
            <a:ext uri="{FF2B5EF4-FFF2-40B4-BE49-F238E27FC236}">
              <a16:creationId xmlns:a16="http://schemas.microsoft.com/office/drawing/2014/main" id="{2B8759C7-6557-472E-8020-542EFB6BB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53" name="Picture 2" descr="https://is.vic.lt/ris/space.png">
          <a:extLst>
            <a:ext uri="{FF2B5EF4-FFF2-40B4-BE49-F238E27FC236}">
              <a16:creationId xmlns:a16="http://schemas.microsoft.com/office/drawing/2014/main" id="{880E42E0-6065-458E-A80D-1182ED5D4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54" name="Picture 7" descr="https://is.vic.lt/ris/space.png">
          <a:extLst>
            <a:ext uri="{FF2B5EF4-FFF2-40B4-BE49-F238E27FC236}">
              <a16:creationId xmlns:a16="http://schemas.microsoft.com/office/drawing/2014/main" id="{AD20936E-9E5C-468E-9902-29DEC154C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55" name="Picture 2" descr="https://is.vic.lt/ris/space.png">
          <a:extLst>
            <a:ext uri="{FF2B5EF4-FFF2-40B4-BE49-F238E27FC236}">
              <a16:creationId xmlns:a16="http://schemas.microsoft.com/office/drawing/2014/main" id="{E6E78E99-CF3E-43EB-880C-47404CF0E2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56" name="Picture 7" descr="https://is.vic.lt/ris/space.png">
          <a:extLst>
            <a:ext uri="{FF2B5EF4-FFF2-40B4-BE49-F238E27FC236}">
              <a16:creationId xmlns:a16="http://schemas.microsoft.com/office/drawing/2014/main" id="{EE6FA9CE-D686-460D-B483-0C0A3D692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57" name="Picture 2" descr="https://is.vic.lt/ris/space.png">
          <a:extLst>
            <a:ext uri="{FF2B5EF4-FFF2-40B4-BE49-F238E27FC236}">
              <a16:creationId xmlns:a16="http://schemas.microsoft.com/office/drawing/2014/main" id="{833AAF0D-05F4-43E7-B2EA-FE517C4DB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58" name="Picture 7" descr="https://is.vic.lt/ris/space.png">
          <a:extLst>
            <a:ext uri="{FF2B5EF4-FFF2-40B4-BE49-F238E27FC236}">
              <a16:creationId xmlns:a16="http://schemas.microsoft.com/office/drawing/2014/main" id="{38CF5D7F-441F-403D-8E0D-91F0A3C99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59" name="Picture 2" descr="https://is.vic.lt/ris/space.png">
          <a:extLst>
            <a:ext uri="{FF2B5EF4-FFF2-40B4-BE49-F238E27FC236}">
              <a16:creationId xmlns:a16="http://schemas.microsoft.com/office/drawing/2014/main" id="{07290176-3B49-4574-A919-DCBB0E830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60" name="Picture 7" descr="https://is.vic.lt/ris/space.png">
          <a:extLst>
            <a:ext uri="{FF2B5EF4-FFF2-40B4-BE49-F238E27FC236}">
              <a16:creationId xmlns:a16="http://schemas.microsoft.com/office/drawing/2014/main" id="{AC8048AB-CA99-4993-B8C4-06DCF0DD6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61" name="Picture 2" descr="https://is.vic.lt/ris/space.png">
          <a:extLst>
            <a:ext uri="{FF2B5EF4-FFF2-40B4-BE49-F238E27FC236}">
              <a16:creationId xmlns:a16="http://schemas.microsoft.com/office/drawing/2014/main" id="{9D826C97-7D12-4E88-B713-5D6F0668F4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62" name="Picture 7" descr="https://is.vic.lt/ris/space.png">
          <a:extLst>
            <a:ext uri="{FF2B5EF4-FFF2-40B4-BE49-F238E27FC236}">
              <a16:creationId xmlns:a16="http://schemas.microsoft.com/office/drawing/2014/main" id="{82EFE728-F831-4D80-B84E-FC6E2BCF1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63" name="Picture 2" descr="https://is.vic.lt/ris/space.png">
          <a:extLst>
            <a:ext uri="{FF2B5EF4-FFF2-40B4-BE49-F238E27FC236}">
              <a16:creationId xmlns:a16="http://schemas.microsoft.com/office/drawing/2014/main" id="{C4CA6C4E-1535-42B2-887F-C41F23307C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64" name="Picture 7" descr="https://is.vic.lt/ris/space.png">
          <a:extLst>
            <a:ext uri="{FF2B5EF4-FFF2-40B4-BE49-F238E27FC236}">
              <a16:creationId xmlns:a16="http://schemas.microsoft.com/office/drawing/2014/main" id="{FF0D9190-8098-4CD1-BF3A-A5154D99F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65" name="Picture 7" descr="https://is.vic.lt/ris/space.png">
          <a:extLst>
            <a:ext uri="{FF2B5EF4-FFF2-40B4-BE49-F238E27FC236}">
              <a16:creationId xmlns:a16="http://schemas.microsoft.com/office/drawing/2014/main" id="{087AFB42-8D50-4325-BF01-29B30C517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66" name="Picture 2" descr="https://is.vic.lt/ris/space.png">
          <a:extLst>
            <a:ext uri="{FF2B5EF4-FFF2-40B4-BE49-F238E27FC236}">
              <a16:creationId xmlns:a16="http://schemas.microsoft.com/office/drawing/2014/main" id="{F051F577-5425-418B-B9F6-5ACB644B24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67" name="Picture 7" descr="https://is.vic.lt/ris/space.png">
          <a:extLst>
            <a:ext uri="{FF2B5EF4-FFF2-40B4-BE49-F238E27FC236}">
              <a16:creationId xmlns:a16="http://schemas.microsoft.com/office/drawing/2014/main" id="{902CD950-5E36-4DE9-B652-1431DB38FF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68" name="Picture 2" descr="https://is.vic.lt/ris/space.png">
          <a:extLst>
            <a:ext uri="{FF2B5EF4-FFF2-40B4-BE49-F238E27FC236}">
              <a16:creationId xmlns:a16="http://schemas.microsoft.com/office/drawing/2014/main" id="{78B9DB3C-C36B-47C4-9246-8B3D06899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69" name="Picture 7" descr="https://is.vic.lt/ris/space.png">
          <a:extLst>
            <a:ext uri="{FF2B5EF4-FFF2-40B4-BE49-F238E27FC236}">
              <a16:creationId xmlns:a16="http://schemas.microsoft.com/office/drawing/2014/main" id="{DE2CC1FB-3A58-43A6-8DFD-33F21EC3F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70" name="Picture 2" descr="https://is.vic.lt/ris/space.png">
          <a:extLst>
            <a:ext uri="{FF2B5EF4-FFF2-40B4-BE49-F238E27FC236}">
              <a16:creationId xmlns:a16="http://schemas.microsoft.com/office/drawing/2014/main" id="{4CC2F585-25CF-43A2-9A28-BA88E0855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71" name="Picture 7" descr="https://is.vic.lt/ris/space.png">
          <a:extLst>
            <a:ext uri="{FF2B5EF4-FFF2-40B4-BE49-F238E27FC236}">
              <a16:creationId xmlns:a16="http://schemas.microsoft.com/office/drawing/2014/main" id="{F9207425-BCCF-4BDE-BF29-9307561864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72" name="Picture 2" descr="https://is.vic.lt/ris/space.png">
          <a:extLst>
            <a:ext uri="{FF2B5EF4-FFF2-40B4-BE49-F238E27FC236}">
              <a16:creationId xmlns:a16="http://schemas.microsoft.com/office/drawing/2014/main" id="{1198BADF-D003-4708-8BE1-4C2C088C87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73" name="Picture 7" descr="https://is.vic.lt/ris/space.png">
          <a:extLst>
            <a:ext uri="{FF2B5EF4-FFF2-40B4-BE49-F238E27FC236}">
              <a16:creationId xmlns:a16="http://schemas.microsoft.com/office/drawing/2014/main" id="{C083EEA8-CB10-44D7-A2E0-4AB3F29A1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74" name="Picture 2" descr="https://is.vic.lt/ris/space.png">
          <a:extLst>
            <a:ext uri="{FF2B5EF4-FFF2-40B4-BE49-F238E27FC236}">
              <a16:creationId xmlns:a16="http://schemas.microsoft.com/office/drawing/2014/main" id="{85F125D7-CDF2-4BD3-85FC-71D1CC5C9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75" name="Picture 7" descr="https://is.vic.lt/ris/space.png">
          <a:extLst>
            <a:ext uri="{FF2B5EF4-FFF2-40B4-BE49-F238E27FC236}">
              <a16:creationId xmlns:a16="http://schemas.microsoft.com/office/drawing/2014/main" id="{59FBF6A6-E862-4B92-86C2-94000DCD6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76" name="Picture 2" descr="https://is.vic.lt/ris/space.png">
          <a:extLst>
            <a:ext uri="{FF2B5EF4-FFF2-40B4-BE49-F238E27FC236}">
              <a16:creationId xmlns:a16="http://schemas.microsoft.com/office/drawing/2014/main" id="{54191B96-5116-44AD-A52D-AAC43E664A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77" name="Picture 7" descr="https://is.vic.lt/ris/space.png">
          <a:extLst>
            <a:ext uri="{FF2B5EF4-FFF2-40B4-BE49-F238E27FC236}">
              <a16:creationId xmlns:a16="http://schemas.microsoft.com/office/drawing/2014/main" id="{7DF91F84-CA7A-4DCF-B894-4A8CB248A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78" name="Picture 2" descr="https://is.vic.lt/ris/space.png">
          <a:extLst>
            <a:ext uri="{FF2B5EF4-FFF2-40B4-BE49-F238E27FC236}">
              <a16:creationId xmlns:a16="http://schemas.microsoft.com/office/drawing/2014/main" id="{95100475-70E5-45AA-9523-FDDA0F853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79" name="Picture 7" descr="https://is.vic.lt/ris/space.png">
          <a:extLst>
            <a:ext uri="{FF2B5EF4-FFF2-40B4-BE49-F238E27FC236}">
              <a16:creationId xmlns:a16="http://schemas.microsoft.com/office/drawing/2014/main" id="{CAAA0D1D-1E6D-4313-AB34-D6BD48C2C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80" name="Picture 2" descr="https://is.vic.lt/ris/space.png">
          <a:extLst>
            <a:ext uri="{FF2B5EF4-FFF2-40B4-BE49-F238E27FC236}">
              <a16:creationId xmlns:a16="http://schemas.microsoft.com/office/drawing/2014/main" id="{FEC0B143-5ADE-41DC-B1F0-663CC4E2D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81" name="Picture 7" descr="https://is.vic.lt/ris/space.png">
          <a:extLst>
            <a:ext uri="{FF2B5EF4-FFF2-40B4-BE49-F238E27FC236}">
              <a16:creationId xmlns:a16="http://schemas.microsoft.com/office/drawing/2014/main" id="{772EE612-F5D4-46E2-86AD-ABEA658E8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82" name="Picture 2" descr="https://is.vic.lt/ris/space.png">
          <a:extLst>
            <a:ext uri="{FF2B5EF4-FFF2-40B4-BE49-F238E27FC236}">
              <a16:creationId xmlns:a16="http://schemas.microsoft.com/office/drawing/2014/main" id="{D6B7075D-3717-4AE0-9297-3BB6C8014D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83" name="Picture 7" descr="https://is.vic.lt/ris/space.png">
          <a:extLst>
            <a:ext uri="{FF2B5EF4-FFF2-40B4-BE49-F238E27FC236}">
              <a16:creationId xmlns:a16="http://schemas.microsoft.com/office/drawing/2014/main" id="{CE1EEF4A-FE79-4479-94B4-A2EC1EC23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84" name="Picture 2" descr="https://is.vic.lt/ris/space.png">
          <a:extLst>
            <a:ext uri="{FF2B5EF4-FFF2-40B4-BE49-F238E27FC236}">
              <a16:creationId xmlns:a16="http://schemas.microsoft.com/office/drawing/2014/main" id="{818610A4-C83E-46A9-80C8-B4D5081A9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85" name="Picture 7" descr="https://is.vic.lt/ris/space.png">
          <a:extLst>
            <a:ext uri="{FF2B5EF4-FFF2-40B4-BE49-F238E27FC236}">
              <a16:creationId xmlns:a16="http://schemas.microsoft.com/office/drawing/2014/main" id="{7456F5FE-8173-4655-B3A9-1DDD547F59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86" name="Picture 2" descr="https://is.vic.lt/ris/space.png">
          <a:extLst>
            <a:ext uri="{FF2B5EF4-FFF2-40B4-BE49-F238E27FC236}">
              <a16:creationId xmlns:a16="http://schemas.microsoft.com/office/drawing/2014/main" id="{A96A2293-D8D6-455D-A93E-A0E04CDECA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87" name="Picture 7" descr="https://is.vic.lt/ris/space.png">
          <a:extLst>
            <a:ext uri="{FF2B5EF4-FFF2-40B4-BE49-F238E27FC236}">
              <a16:creationId xmlns:a16="http://schemas.microsoft.com/office/drawing/2014/main" id="{AC81C109-2970-48BD-860C-F3288337B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88" name="Picture 2" descr="https://is.vic.lt/ris/space.png">
          <a:extLst>
            <a:ext uri="{FF2B5EF4-FFF2-40B4-BE49-F238E27FC236}">
              <a16:creationId xmlns:a16="http://schemas.microsoft.com/office/drawing/2014/main" id="{F4BE17C2-E23A-47C6-98B4-3DFAEB5D7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89" name="Picture 7" descr="https://is.vic.lt/ris/space.png">
          <a:extLst>
            <a:ext uri="{FF2B5EF4-FFF2-40B4-BE49-F238E27FC236}">
              <a16:creationId xmlns:a16="http://schemas.microsoft.com/office/drawing/2014/main" id="{03C946D2-FD50-4D22-A832-EAFD7D1BC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90" name="Picture 2" descr="https://is.vic.lt/ris/space.png">
          <a:extLst>
            <a:ext uri="{FF2B5EF4-FFF2-40B4-BE49-F238E27FC236}">
              <a16:creationId xmlns:a16="http://schemas.microsoft.com/office/drawing/2014/main" id="{072401E1-2CE3-4393-83F3-0A6A10D9D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91" name="Picture 7" descr="https://is.vic.lt/ris/space.png">
          <a:extLst>
            <a:ext uri="{FF2B5EF4-FFF2-40B4-BE49-F238E27FC236}">
              <a16:creationId xmlns:a16="http://schemas.microsoft.com/office/drawing/2014/main" id="{73AFE403-2410-43B6-AF43-5FD6E972C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92" name="Picture 2" descr="https://is.vic.lt/ris/space.png">
          <a:extLst>
            <a:ext uri="{FF2B5EF4-FFF2-40B4-BE49-F238E27FC236}">
              <a16:creationId xmlns:a16="http://schemas.microsoft.com/office/drawing/2014/main" id="{D9CB4B4A-8E60-4FBA-86FA-DBA68DDD8D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93" name="Picture 7" descr="https://is.vic.lt/ris/space.png">
          <a:extLst>
            <a:ext uri="{FF2B5EF4-FFF2-40B4-BE49-F238E27FC236}">
              <a16:creationId xmlns:a16="http://schemas.microsoft.com/office/drawing/2014/main" id="{0146AB01-1FDE-4E25-8BF7-A56C64520A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94" name="Picture 2" descr="https://is.vic.lt/ris/space.png">
          <a:extLst>
            <a:ext uri="{FF2B5EF4-FFF2-40B4-BE49-F238E27FC236}">
              <a16:creationId xmlns:a16="http://schemas.microsoft.com/office/drawing/2014/main" id="{1BDE578F-71C1-4F83-BFB7-7A5ACF54E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95" name="Picture 7" descr="https://is.vic.lt/ris/space.png">
          <a:extLst>
            <a:ext uri="{FF2B5EF4-FFF2-40B4-BE49-F238E27FC236}">
              <a16:creationId xmlns:a16="http://schemas.microsoft.com/office/drawing/2014/main" id="{80D1D02D-C8F8-44E3-915B-8DBAB90DC6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96" name="Picture 2" descr="https://is.vic.lt/ris/space.png">
          <a:extLst>
            <a:ext uri="{FF2B5EF4-FFF2-40B4-BE49-F238E27FC236}">
              <a16:creationId xmlns:a16="http://schemas.microsoft.com/office/drawing/2014/main" id="{6025E788-4115-4D4D-A125-6E6C3B55A2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97" name="Picture 7" descr="https://is.vic.lt/ris/space.png">
          <a:extLst>
            <a:ext uri="{FF2B5EF4-FFF2-40B4-BE49-F238E27FC236}">
              <a16:creationId xmlns:a16="http://schemas.microsoft.com/office/drawing/2014/main" id="{04AF41C7-DD7C-412D-8F3E-2D9793071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98" name="Picture 2" descr="https://is.vic.lt/ris/space.png">
          <a:extLst>
            <a:ext uri="{FF2B5EF4-FFF2-40B4-BE49-F238E27FC236}">
              <a16:creationId xmlns:a16="http://schemas.microsoft.com/office/drawing/2014/main" id="{DFD21B62-618E-4D95-8EE2-54C0EE572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499" name="Picture 7" descr="https://is.vic.lt/ris/space.png">
          <a:extLst>
            <a:ext uri="{FF2B5EF4-FFF2-40B4-BE49-F238E27FC236}">
              <a16:creationId xmlns:a16="http://schemas.microsoft.com/office/drawing/2014/main" id="{1DBC695B-D2AD-471A-B9E8-2034C2B3E2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59055</xdr:rowOff>
    </xdr:to>
    <xdr:pic>
      <xdr:nvPicPr>
        <xdr:cNvPr id="1500" name="Picture 2" descr="https://is.vic.lt/ris/space.png">
          <a:extLst>
            <a:ext uri="{FF2B5EF4-FFF2-40B4-BE49-F238E27FC236}">
              <a16:creationId xmlns:a16="http://schemas.microsoft.com/office/drawing/2014/main" id="{4B8062BF-2775-4A80-AD73-FE087E055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590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01" name="Picture 7" descr="https://is.vic.lt/ris/space.png">
          <a:extLst>
            <a:ext uri="{FF2B5EF4-FFF2-40B4-BE49-F238E27FC236}">
              <a16:creationId xmlns:a16="http://schemas.microsoft.com/office/drawing/2014/main" id="{69C7D0E1-E674-4B29-847F-78CB4BD472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02" name="Picture 2" descr="https://is.vic.lt/ris/space.png">
          <a:extLst>
            <a:ext uri="{FF2B5EF4-FFF2-40B4-BE49-F238E27FC236}">
              <a16:creationId xmlns:a16="http://schemas.microsoft.com/office/drawing/2014/main" id="{65F8E433-C3C7-4ADD-84FA-8C476DC7E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03" name="Picture 7" descr="https://is.vic.lt/ris/space.png">
          <a:extLst>
            <a:ext uri="{FF2B5EF4-FFF2-40B4-BE49-F238E27FC236}">
              <a16:creationId xmlns:a16="http://schemas.microsoft.com/office/drawing/2014/main" id="{A087B859-61DC-420F-A4BC-731C743AAF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04" name="Picture 2" descr="https://is.vic.lt/ris/space.png">
          <a:extLst>
            <a:ext uri="{FF2B5EF4-FFF2-40B4-BE49-F238E27FC236}">
              <a16:creationId xmlns:a16="http://schemas.microsoft.com/office/drawing/2014/main" id="{46208178-8665-4562-A1F9-4A462D9EC3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05" name="Picture 7" descr="https://is.vic.lt/ris/space.png">
          <a:extLst>
            <a:ext uri="{FF2B5EF4-FFF2-40B4-BE49-F238E27FC236}">
              <a16:creationId xmlns:a16="http://schemas.microsoft.com/office/drawing/2014/main" id="{429B5C13-7C50-4A17-8786-31C7453CE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06" name="Picture 2" descr="https://is.vic.lt/ris/space.png">
          <a:extLst>
            <a:ext uri="{FF2B5EF4-FFF2-40B4-BE49-F238E27FC236}">
              <a16:creationId xmlns:a16="http://schemas.microsoft.com/office/drawing/2014/main" id="{C0F62B20-F737-4337-BA91-25DF2DCE8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07" name="Picture 7" descr="https://is.vic.lt/ris/space.png">
          <a:extLst>
            <a:ext uri="{FF2B5EF4-FFF2-40B4-BE49-F238E27FC236}">
              <a16:creationId xmlns:a16="http://schemas.microsoft.com/office/drawing/2014/main" id="{48437220-AF0E-46F4-9378-0C630AC10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08" name="Picture 2" descr="https://is.vic.lt/ris/space.png">
          <a:extLst>
            <a:ext uri="{FF2B5EF4-FFF2-40B4-BE49-F238E27FC236}">
              <a16:creationId xmlns:a16="http://schemas.microsoft.com/office/drawing/2014/main" id="{DC521EEB-F498-43CC-A137-FCC452019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09" name="Picture 7" descr="https://is.vic.lt/ris/space.png">
          <a:extLst>
            <a:ext uri="{FF2B5EF4-FFF2-40B4-BE49-F238E27FC236}">
              <a16:creationId xmlns:a16="http://schemas.microsoft.com/office/drawing/2014/main" id="{589B1683-BD99-4A09-BC99-1E6F7B3E5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10" name="Picture 2" descr="https://is.vic.lt/ris/space.png">
          <a:extLst>
            <a:ext uri="{FF2B5EF4-FFF2-40B4-BE49-F238E27FC236}">
              <a16:creationId xmlns:a16="http://schemas.microsoft.com/office/drawing/2014/main" id="{D07C98DF-58DD-4ED3-9202-950A9FE751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11" name="Picture 7" descr="https://is.vic.lt/ris/space.png">
          <a:extLst>
            <a:ext uri="{FF2B5EF4-FFF2-40B4-BE49-F238E27FC236}">
              <a16:creationId xmlns:a16="http://schemas.microsoft.com/office/drawing/2014/main" id="{E531542E-62C4-498E-9B22-F0AB6C81F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12" name="Picture 2" descr="https://is.vic.lt/ris/space.png">
          <a:extLst>
            <a:ext uri="{FF2B5EF4-FFF2-40B4-BE49-F238E27FC236}">
              <a16:creationId xmlns:a16="http://schemas.microsoft.com/office/drawing/2014/main" id="{4CD33E40-95C3-43CD-8F54-197E4F140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13" name="Picture 7" descr="https://is.vic.lt/ris/space.png">
          <a:extLst>
            <a:ext uri="{FF2B5EF4-FFF2-40B4-BE49-F238E27FC236}">
              <a16:creationId xmlns:a16="http://schemas.microsoft.com/office/drawing/2014/main" id="{DD15B167-87EA-4A4C-93A3-36B3CC0E9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14" name="Picture 2" descr="https://is.vic.lt/ris/space.png">
          <a:extLst>
            <a:ext uri="{FF2B5EF4-FFF2-40B4-BE49-F238E27FC236}">
              <a16:creationId xmlns:a16="http://schemas.microsoft.com/office/drawing/2014/main" id="{F2DC9658-3814-40FE-A959-C2A2316534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15" name="Picture 7" descr="https://is.vic.lt/ris/space.png">
          <a:extLst>
            <a:ext uri="{FF2B5EF4-FFF2-40B4-BE49-F238E27FC236}">
              <a16:creationId xmlns:a16="http://schemas.microsoft.com/office/drawing/2014/main" id="{F5512F90-3F40-403F-AB3C-F6401FC1F2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16" name="Picture 2" descr="https://is.vic.lt/ris/space.png">
          <a:extLst>
            <a:ext uri="{FF2B5EF4-FFF2-40B4-BE49-F238E27FC236}">
              <a16:creationId xmlns:a16="http://schemas.microsoft.com/office/drawing/2014/main" id="{6B00E46E-22BF-4BB9-A957-6E4F54EB6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17" name="Picture 7" descr="https://is.vic.lt/ris/space.png">
          <a:extLst>
            <a:ext uri="{FF2B5EF4-FFF2-40B4-BE49-F238E27FC236}">
              <a16:creationId xmlns:a16="http://schemas.microsoft.com/office/drawing/2014/main" id="{69D39CF3-79E4-4EE6-94CB-77F872C0C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18" name="Picture 2" descr="https://is.vic.lt/ris/space.png">
          <a:extLst>
            <a:ext uri="{FF2B5EF4-FFF2-40B4-BE49-F238E27FC236}">
              <a16:creationId xmlns:a16="http://schemas.microsoft.com/office/drawing/2014/main" id="{5D09D645-7CA9-44A1-848F-30C2BE5F2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19" name="Picture 7" descr="https://is.vic.lt/ris/space.png">
          <a:extLst>
            <a:ext uri="{FF2B5EF4-FFF2-40B4-BE49-F238E27FC236}">
              <a16:creationId xmlns:a16="http://schemas.microsoft.com/office/drawing/2014/main" id="{BDE2BB9B-BE05-4709-820B-8D391FBE8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20" name="Picture 2" descr="https://is.vic.lt/ris/space.png">
          <a:extLst>
            <a:ext uri="{FF2B5EF4-FFF2-40B4-BE49-F238E27FC236}">
              <a16:creationId xmlns:a16="http://schemas.microsoft.com/office/drawing/2014/main" id="{E44DCCE1-BD36-4EB0-BE2A-5BB00AC111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21" name="Picture 7" descr="https://is.vic.lt/ris/space.png">
          <a:extLst>
            <a:ext uri="{FF2B5EF4-FFF2-40B4-BE49-F238E27FC236}">
              <a16:creationId xmlns:a16="http://schemas.microsoft.com/office/drawing/2014/main" id="{6247DFD9-4053-4D67-BC38-56D546C5F5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22" name="Picture 2" descr="https://is.vic.lt/ris/space.png">
          <a:extLst>
            <a:ext uri="{FF2B5EF4-FFF2-40B4-BE49-F238E27FC236}">
              <a16:creationId xmlns:a16="http://schemas.microsoft.com/office/drawing/2014/main" id="{2D2BF365-310E-47C1-B5E4-6190FD558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23" name="Picture 7" descr="https://is.vic.lt/ris/space.png">
          <a:extLst>
            <a:ext uri="{FF2B5EF4-FFF2-40B4-BE49-F238E27FC236}">
              <a16:creationId xmlns:a16="http://schemas.microsoft.com/office/drawing/2014/main" id="{B832195F-88C4-45EF-A8CA-501CBFEF8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24" name="Picture 2" descr="https://is.vic.lt/ris/space.png">
          <a:extLst>
            <a:ext uri="{FF2B5EF4-FFF2-40B4-BE49-F238E27FC236}">
              <a16:creationId xmlns:a16="http://schemas.microsoft.com/office/drawing/2014/main" id="{A3088D9F-0D59-4683-88B6-E41358615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25" name="Picture 7" descr="https://is.vic.lt/ris/space.png">
          <a:extLst>
            <a:ext uri="{FF2B5EF4-FFF2-40B4-BE49-F238E27FC236}">
              <a16:creationId xmlns:a16="http://schemas.microsoft.com/office/drawing/2014/main" id="{218E2D3F-DF0E-418A-950D-7CAB4898F0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26" name="Picture 7" descr="https://is.vic.lt/ris/space.png">
          <a:extLst>
            <a:ext uri="{FF2B5EF4-FFF2-40B4-BE49-F238E27FC236}">
              <a16:creationId xmlns:a16="http://schemas.microsoft.com/office/drawing/2014/main" id="{0030E811-08AF-45AF-A0D9-AD0AD63CD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27" name="Picture 2" descr="https://is.vic.lt/ris/space.png">
          <a:extLst>
            <a:ext uri="{FF2B5EF4-FFF2-40B4-BE49-F238E27FC236}">
              <a16:creationId xmlns:a16="http://schemas.microsoft.com/office/drawing/2014/main" id="{52B74CC9-C6AA-47DE-BACF-DBE85AD79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28" name="Picture 7" descr="https://is.vic.lt/ris/space.png">
          <a:extLst>
            <a:ext uri="{FF2B5EF4-FFF2-40B4-BE49-F238E27FC236}">
              <a16:creationId xmlns:a16="http://schemas.microsoft.com/office/drawing/2014/main" id="{4F9A7640-7179-4BB5-8BD5-C80536275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29" name="Picture 2" descr="https://is.vic.lt/ris/space.png">
          <a:extLst>
            <a:ext uri="{FF2B5EF4-FFF2-40B4-BE49-F238E27FC236}">
              <a16:creationId xmlns:a16="http://schemas.microsoft.com/office/drawing/2014/main" id="{9BCBF407-BB55-4AF9-87F3-4A6166129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30" name="Picture 7" descr="https://is.vic.lt/ris/space.png">
          <a:extLst>
            <a:ext uri="{FF2B5EF4-FFF2-40B4-BE49-F238E27FC236}">
              <a16:creationId xmlns:a16="http://schemas.microsoft.com/office/drawing/2014/main" id="{11A0754B-1D50-44EC-B945-0B9179CFF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31" name="Picture 2" descr="https://is.vic.lt/ris/space.png">
          <a:extLst>
            <a:ext uri="{FF2B5EF4-FFF2-40B4-BE49-F238E27FC236}">
              <a16:creationId xmlns:a16="http://schemas.microsoft.com/office/drawing/2014/main" id="{41D4A83F-1212-446C-9D6D-623D29FCC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32" name="Picture 7" descr="https://is.vic.lt/ris/space.png">
          <a:extLst>
            <a:ext uri="{FF2B5EF4-FFF2-40B4-BE49-F238E27FC236}">
              <a16:creationId xmlns:a16="http://schemas.microsoft.com/office/drawing/2014/main" id="{0511F71F-E126-4393-9495-76E281765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33" name="Picture 2" descr="https://is.vic.lt/ris/space.png">
          <a:extLst>
            <a:ext uri="{FF2B5EF4-FFF2-40B4-BE49-F238E27FC236}">
              <a16:creationId xmlns:a16="http://schemas.microsoft.com/office/drawing/2014/main" id="{FC547A9C-4255-4CC1-837A-8FD3A21F65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34" name="Picture 7" descr="https://is.vic.lt/ris/space.png">
          <a:extLst>
            <a:ext uri="{FF2B5EF4-FFF2-40B4-BE49-F238E27FC236}">
              <a16:creationId xmlns:a16="http://schemas.microsoft.com/office/drawing/2014/main" id="{8A882713-E2C0-444B-9596-565540F8BB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35" name="Picture 2" descr="https://is.vic.lt/ris/space.png">
          <a:extLst>
            <a:ext uri="{FF2B5EF4-FFF2-40B4-BE49-F238E27FC236}">
              <a16:creationId xmlns:a16="http://schemas.microsoft.com/office/drawing/2014/main" id="{9BC51449-98CD-42C0-88C3-642A77E00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36" name="Picture 7" descr="https://is.vic.lt/ris/space.png">
          <a:extLst>
            <a:ext uri="{FF2B5EF4-FFF2-40B4-BE49-F238E27FC236}">
              <a16:creationId xmlns:a16="http://schemas.microsoft.com/office/drawing/2014/main" id="{343DD6DD-E8DE-473B-8156-B4B0A153E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37" name="Picture 2" descr="https://is.vic.lt/ris/space.png">
          <a:extLst>
            <a:ext uri="{FF2B5EF4-FFF2-40B4-BE49-F238E27FC236}">
              <a16:creationId xmlns:a16="http://schemas.microsoft.com/office/drawing/2014/main" id="{2A9DEA1C-A3B6-4376-B37C-E97662787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38" name="Picture 7" descr="https://is.vic.lt/ris/space.png">
          <a:extLst>
            <a:ext uri="{FF2B5EF4-FFF2-40B4-BE49-F238E27FC236}">
              <a16:creationId xmlns:a16="http://schemas.microsoft.com/office/drawing/2014/main" id="{7299F611-AA67-4666-BAE6-6EAB87978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39" name="Picture 2" descr="https://is.vic.lt/ris/space.png">
          <a:extLst>
            <a:ext uri="{FF2B5EF4-FFF2-40B4-BE49-F238E27FC236}">
              <a16:creationId xmlns:a16="http://schemas.microsoft.com/office/drawing/2014/main" id="{D4D3D2AC-0DC4-4CA0-9519-43E8C09AD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40" name="Picture 7" descr="https://is.vic.lt/ris/space.png">
          <a:extLst>
            <a:ext uri="{FF2B5EF4-FFF2-40B4-BE49-F238E27FC236}">
              <a16:creationId xmlns:a16="http://schemas.microsoft.com/office/drawing/2014/main" id="{BF3A9B33-174E-45E0-A131-C9C086D75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41" name="Picture 2" descr="https://is.vic.lt/ris/space.png">
          <a:extLst>
            <a:ext uri="{FF2B5EF4-FFF2-40B4-BE49-F238E27FC236}">
              <a16:creationId xmlns:a16="http://schemas.microsoft.com/office/drawing/2014/main" id="{21AB8B1D-A390-42D6-A45D-610608E169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42" name="Picture 7" descr="https://is.vic.lt/ris/space.png">
          <a:extLst>
            <a:ext uri="{FF2B5EF4-FFF2-40B4-BE49-F238E27FC236}">
              <a16:creationId xmlns:a16="http://schemas.microsoft.com/office/drawing/2014/main" id="{D928C917-4EA1-4E38-B6BA-8B6B569EEA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43" name="Picture 7" descr="https://is.vic.lt/ris/space.png">
          <a:extLst>
            <a:ext uri="{FF2B5EF4-FFF2-40B4-BE49-F238E27FC236}">
              <a16:creationId xmlns:a16="http://schemas.microsoft.com/office/drawing/2014/main" id="{6226EF27-3795-48EE-AE4C-6D706C5BB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44" name="Picture 2" descr="https://is.vic.lt/ris/space.png">
          <a:extLst>
            <a:ext uri="{FF2B5EF4-FFF2-40B4-BE49-F238E27FC236}">
              <a16:creationId xmlns:a16="http://schemas.microsoft.com/office/drawing/2014/main" id="{C9EC040D-C757-4251-BC7A-2080AC771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45" name="Picture 7" descr="https://is.vic.lt/ris/space.png">
          <a:extLst>
            <a:ext uri="{FF2B5EF4-FFF2-40B4-BE49-F238E27FC236}">
              <a16:creationId xmlns:a16="http://schemas.microsoft.com/office/drawing/2014/main" id="{A5F4E13E-B59B-48B9-9C87-B2199F0434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46" name="Picture 2" descr="https://is.vic.lt/ris/space.png">
          <a:extLst>
            <a:ext uri="{FF2B5EF4-FFF2-40B4-BE49-F238E27FC236}">
              <a16:creationId xmlns:a16="http://schemas.microsoft.com/office/drawing/2014/main" id="{2D4D1882-8B86-44CF-B91C-78F6A545C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47" name="Picture 7" descr="https://is.vic.lt/ris/space.png">
          <a:extLst>
            <a:ext uri="{FF2B5EF4-FFF2-40B4-BE49-F238E27FC236}">
              <a16:creationId xmlns:a16="http://schemas.microsoft.com/office/drawing/2014/main" id="{302AFF69-36BA-407F-87C7-1D56EC682C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48" name="Picture 2" descr="https://is.vic.lt/ris/space.png">
          <a:extLst>
            <a:ext uri="{FF2B5EF4-FFF2-40B4-BE49-F238E27FC236}">
              <a16:creationId xmlns:a16="http://schemas.microsoft.com/office/drawing/2014/main" id="{AD3691CD-0705-495C-AD4F-5E140B3AA6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49" name="Picture 7" descr="https://is.vic.lt/ris/space.png">
          <a:extLst>
            <a:ext uri="{FF2B5EF4-FFF2-40B4-BE49-F238E27FC236}">
              <a16:creationId xmlns:a16="http://schemas.microsoft.com/office/drawing/2014/main" id="{D400FC29-24C9-4C9C-AEB0-854E9DADE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50" name="Picture 2" descr="https://is.vic.lt/ris/space.png">
          <a:extLst>
            <a:ext uri="{FF2B5EF4-FFF2-40B4-BE49-F238E27FC236}">
              <a16:creationId xmlns:a16="http://schemas.microsoft.com/office/drawing/2014/main" id="{D84974C7-C065-4B6A-9F3C-11E699F19C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51" name="Picture 7" descr="https://is.vic.lt/ris/space.png">
          <a:extLst>
            <a:ext uri="{FF2B5EF4-FFF2-40B4-BE49-F238E27FC236}">
              <a16:creationId xmlns:a16="http://schemas.microsoft.com/office/drawing/2014/main" id="{C30C4DB7-12B7-4F37-A9A6-60BA6F102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52" name="Picture 2" descr="https://is.vic.lt/ris/space.png">
          <a:extLst>
            <a:ext uri="{FF2B5EF4-FFF2-40B4-BE49-F238E27FC236}">
              <a16:creationId xmlns:a16="http://schemas.microsoft.com/office/drawing/2014/main" id="{35D1D88C-A2EC-4DE9-826C-20ECD8D6C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53" name="Picture 7" descr="https://is.vic.lt/ris/space.png">
          <a:extLst>
            <a:ext uri="{FF2B5EF4-FFF2-40B4-BE49-F238E27FC236}">
              <a16:creationId xmlns:a16="http://schemas.microsoft.com/office/drawing/2014/main" id="{C9091BDF-A896-4C0C-A7DF-2B9EEBB98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54" name="Picture 2" descr="https://is.vic.lt/ris/space.png">
          <a:extLst>
            <a:ext uri="{FF2B5EF4-FFF2-40B4-BE49-F238E27FC236}">
              <a16:creationId xmlns:a16="http://schemas.microsoft.com/office/drawing/2014/main" id="{92A4CF33-E100-4DDC-8656-D21EE3A14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55" name="Picture 7" descr="https://is.vic.lt/ris/space.png">
          <a:extLst>
            <a:ext uri="{FF2B5EF4-FFF2-40B4-BE49-F238E27FC236}">
              <a16:creationId xmlns:a16="http://schemas.microsoft.com/office/drawing/2014/main" id="{C2E2682B-719C-4748-815A-4CE0D764F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56" name="Picture 2" descr="https://is.vic.lt/ris/space.png">
          <a:extLst>
            <a:ext uri="{FF2B5EF4-FFF2-40B4-BE49-F238E27FC236}">
              <a16:creationId xmlns:a16="http://schemas.microsoft.com/office/drawing/2014/main" id="{4A7AB0A3-549C-4F46-991F-5D78D2693D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57" name="Picture 7" descr="https://is.vic.lt/ris/space.png">
          <a:extLst>
            <a:ext uri="{FF2B5EF4-FFF2-40B4-BE49-F238E27FC236}">
              <a16:creationId xmlns:a16="http://schemas.microsoft.com/office/drawing/2014/main" id="{DE67AAFF-BD6E-46D9-96F5-08139D152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58" name="Picture 2" descr="https://is.vic.lt/ris/space.png">
          <a:extLst>
            <a:ext uri="{FF2B5EF4-FFF2-40B4-BE49-F238E27FC236}">
              <a16:creationId xmlns:a16="http://schemas.microsoft.com/office/drawing/2014/main" id="{2BD07947-22DA-49F9-BB54-CD186B706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59" name="Picture 7" descr="https://is.vic.lt/ris/space.png">
          <a:extLst>
            <a:ext uri="{FF2B5EF4-FFF2-40B4-BE49-F238E27FC236}">
              <a16:creationId xmlns:a16="http://schemas.microsoft.com/office/drawing/2014/main" id="{BB543C6E-45C4-4E80-AB72-A8C65E099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60" name="Picture 2" descr="https://is.vic.lt/ris/space.png">
          <a:extLst>
            <a:ext uri="{FF2B5EF4-FFF2-40B4-BE49-F238E27FC236}">
              <a16:creationId xmlns:a16="http://schemas.microsoft.com/office/drawing/2014/main" id="{25B9172F-F95C-48B4-BDDE-851BAC942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61" name="Picture 7" descr="https://is.vic.lt/ris/space.png">
          <a:extLst>
            <a:ext uri="{FF2B5EF4-FFF2-40B4-BE49-F238E27FC236}">
              <a16:creationId xmlns:a16="http://schemas.microsoft.com/office/drawing/2014/main" id="{03EDB639-4307-493E-8610-334B87D5F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62" name="Picture 2" descr="https://is.vic.lt/ris/space.png">
          <a:extLst>
            <a:ext uri="{FF2B5EF4-FFF2-40B4-BE49-F238E27FC236}">
              <a16:creationId xmlns:a16="http://schemas.microsoft.com/office/drawing/2014/main" id="{5DFA20EE-63D5-421B-9583-3A84F51D3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63" name="Picture 7" descr="https://is.vic.lt/ris/space.png">
          <a:extLst>
            <a:ext uri="{FF2B5EF4-FFF2-40B4-BE49-F238E27FC236}">
              <a16:creationId xmlns:a16="http://schemas.microsoft.com/office/drawing/2014/main" id="{72CD601A-CC76-44D2-958B-22BDB023BC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64" name="Picture 2" descr="https://is.vic.lt/ris/space.png">
          <a:extLst>
            <a:ext uri="{FF2B5EF4-FFF2-40B4-BE49-F238E27FC236}">
              <a16:creationId xmlns:a16="http://schemas.microsoft.com/office/drawing/2014/main" id="{B9CD5D3B-4E94-488E-A8BA-60E4F6241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65" name="Picture 7" descr="https://is.vic.lt/ris/space.png">
          <a:extLst>
            <a:ext uri="{FF2B5EF4-FFF2-40B4-BE49-F238E27FC236}">
              <a16:creationId xmlns:a16="http://schemas.microsoft.com/office/drawing/2014/main" id="{015738FE-CEA9-4DD7-8175-6D466173A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66" name="Picture 2" descr="https://is.vic.lt/ris/space.png">
          <a:extLst>
            <a:ext uri="{FF2B5EF4-FFF2-40B4-BE49-F238E27FC236}">
              <a16:creationId xmlns:a16="http://schemas.microsoft.com/office/drawing/2014/main" id="{CCC15E1D-C584-4378-B074-A5F18C15B6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67" name="Picture 7" descr="https://is.vic.lt/ris/space.png">
          <a:extLst>
            <a:ext uri="{FF2B5EF4-FFF2-40B4-BE49-F238E27FC236}">
              <a16:creationId xmlns:a16="http://schemas.microsoft.com/office/drawing/2014/main" id="{68EDE24E-D9AE-4D3C-9170-C60424974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68" name="Picture 2" descr="https://is.vic.lt/ris/space.png">
          <a:extLst>
            <a:ext uri="{FF2B5EF4-FFF2-40B4-BE49-F238E27FC236}">
              <a16:creationId xmlns:a16="http://schemas.microsoft.com/office/drawing/2014/main" id="{11F598BA-9821-4045-B3BA-6E7E84C6E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69" name="Picture 7" descr="https://is.vic.lt/ris/space.png">
          <a:extLst>
            <a:ext uri="{FF2B5EF4-FFF2-40B4-BE49-F238E27FC236}">
              <a16:creationId xmlns:a16="http://schemas.microsoft.com/office/drawing/2014/main" id="{292216FE-4428-439B-9516-4C5AC01B62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70" name="Picture 2" descr="https://is.vic.lt/ris/space.png">
          <a:extLst>
            <a:ext uri="{FF2B5EF4-FFF2-40B4-BE49-F238E27FC236}">
              <a16:creationId xmlns:a16="http://schemas.microsoft.com/office/drawing/2014/main" id="{ABE6C59F-484B-4462-BF60-CB96E7EDCA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71" name="Picture 7" descr="https://is.vic.lt/ris/space.png">
          <a:extLst>
            <a:ext uri="{FF2B5EF4-FFF2-40B4-BE49-F238E27FC236}">
              <a16:creationId xmlns:a16="http://schemas.microsoft.com/office/drawing/2014/main" id="{9775A24A-97A9-45D4-8642-A36FA78560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72" name="Picture 2" descr="https://is.vic.lt/ris/space.png">
          <a:extLst>
            <a:ext uri="{FF2B5EF4-FFF2-40B4-BE49-F238E27FC236}">
              <a16:creationId xmlns:a16="http://schemas.microsoft.com/office/drawing/2014/main" id="{9DE7BD9D-9F83-47FB-8EFB-D4B268A13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73" name="Picture 7" descr="https://is.vic.lt/ris/space.png">
          <a:extLst>
            <a:ext uri="{FF2B5EF4-FFF2-40B4-BE49-F238E27FC236}">
              <a16:creationId xmlns:a16="http://schemas.microsoft.com/office/drawing/2014/main" id="{55166340-F097-4DC5-A50B-C8FF1B5E38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74" name="Picture 2" descr="https://is.vic.lt/ris/space.png">
          <a:extLst>
            <a:ext uri="{FF2B5EF4-FFF2-40B4-BE49-F238E27FC236}">
              <a16:creationId xmlns:a16="http://schemas.microsoft.com/office/drawing/2014/main" id="{C33BF4FA-4CEE-4023-AB00-388F487EC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75" name="Picture 7" descr="https://is.vic.lt/ris/space.png">
          <a:extLst>
            <a:ext uri="{FF2B5EF4-FFF2-40B4-BE49-F238E27FC236}">
              <a16:creationId xmlns:a16="http://schemas.microsoft.com/office/drawing/2014/main" id="{23ADDECE-830B-4D22-BCCE-591CC59ED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76" name="Picture 2" descr="https://is.vic.lt/ris/space.png">
          <a:extLst>
            <a:ext uri="{FF2B5EF4-FFF2-40B4-BE49-F238E27FC236}">
              <a16:creationId xmlns:a16="http://schemas.microsoft.com/office/drawing/2014/main" id="{AD23EE3F-EC61-4F02-9A77-403784349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77" name="Picture 7" descr="https://is.vic.lt/ris/space.png">
          <a:extLst>
            <a:ext uri="{FF2B5EF4-FFF2-40B4-BE49-F238E27FC236}">
              <a16:creationId xmlns:a16="http://schemas.microsoft.com/office/drawing/2014/main" id="{E7069C17-0EE2-41BD-A549-BCAC78772E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59055</xdr:rowOff>
    </xdr:to>
    <xdr:pic>
      <xdr:nvPicPr>
        <xdr:cNvPr id="1578" name="Picture 2" descr="https://is.vic.lt/ris/space.png">
          <a:extLst>
            <a:ext uri="{FF2B5EF4-FFF2-40B4-BE49-F238E27FC236}">
              <a16:creationId xmlns:a16="http://schemas.microsoft.com/office/drawing/2014/main" id="{D6C5808A-972E-4FEF-802E-D226F3F67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590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79" name="Picture 7" descr="https://is.vic.lt/ris/space.png">
          <a:extLst>
            <a:ext uri="{FF2B5EF4-FFF2-40B4-BE49-F238E27FC236}">
              <a16:creationId xmlns:a16="http://schemas.microsoft.com/office/drawing/2014/main" id="{42DF3F40-8389-4F59-9A06-5EF3037C1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80" name="Picture 2" descr="https://is.vic.lt/ris/space.png">
          <a:extLst>
            <a:ext uri="{FF2B5EF4-FFF2-40B4-BE49-F238E27FC236}">
              <a16:creationId xmlns:a16="http://schemas.microsoft.com/office/drawing/2014/main" id="{7A076252-BE3A-4A39-87DD-626CE514F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81" name="Picture 7" descr="https://is.vic.lt/ris/space.png">
          <a:extLst>
            <a:ext uri="{FF2B5EF4-FFF2-40B4-BE49-F238E27FC236}">
              <a16:creationId xmlns:a16="http://schemas.microsoft.com/office/drawing/2014/main" id="{4AB99F73-D36A-42B1-AFE5-7DA65C5AF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82" name="Picture 2" descr="https://is.vic.lt/ris/space.png">
          <a:extLst>
            <a:ext uri="{FF2B5EF4-FFF2-40B4-BE49-F238E27FC236}">
              <a16:creationId xmlns:a16="http://schemas.microsoft.com/office/drawing/2014/main" id="{1013525D-A449-4EA2-A549-50A778527C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83" name="Picture 7" descr="https://is.vic.lt/ris/space.png">
          <a:extLst>
            <a:ext uri="{FF2B5EF4-FFF2-40B4-BE49-F238E27FC236}">
              <a16:creationId xmlns:a16="http://schemas.microsoft.com/office/drawing/2014/main" id="{AF312B49-D21A-4944-AE35-B94EE6308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84" name="Picture 2" descr="https://is.vic.lt/ris/space.png">
          <a:extLst>
            <a:ext uri="{FF2B5EF4-FFF2-40B4-BE49-F238E27FC236}">
              <a16:creationId xmlns:a16="http://schemas.microsoft.com/office/drawing/2014/main" id="{949E539E-C4CA-4492-8FEF-4BECEA8C1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85" name="Picture 7" descr="https://is.vic.lt/ris/space.png">
          <a:extLst>
            <a:ext uri="{FF2B5EF4-FFF2-40B4-BE49-F238E27FC236}">
              <a16:creationId xmlns:a16="http://schemas.microsoft.com/office/drawing/2014/main" id="{6EB110EC-ECF6-461E-8393-B55A2A508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86" name="Picture 2" descr="https://is.vic.lt/ris/space.png">
          <a:extLst>
            <a:ext uri="{FF2B5EF4-FFF2-40B4-BE49-F238E27FC236}">
              <a16:creationId xmlns:a16="http://schemas.microsoft.com/office/drawing/2014/main" id="{E52B20B7-FB94-48D4-8673-CB6739A29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87" name="Picture 7" descr="https://is.vic.lt/ris/space.png">
          <a:extLst>
            <a:ext uri="{FF2B5EF4-FFF2-40B4-BE49-F238E27FC236}">
              <a16:creationId xmlns:a16="http://schemas.microsoft.com/office/drawing/2014/main" id="{63C7D2BE-7FB0-48C3-BBD9-5E1A1AB870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88" name="Picture 2" descr="https://is.vic.lt/ris/space.png">
          <a:extLst>
            <a:ext uri="{FF2B5EF4-FFF2-40B4-BE49-F238E27FC236}">
              <a16:creationId xmlns:a16="http://schemas.microsoft.com/office/drawing/2014/main" id="{1C58CEE8-763D-4A41-AC5C-BF385A46BB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89" name="Picture 7" descr="https://is.vic.lt/ris/space.png">
          <a:extLst>
            <a:ext uri="{FF2B5EF4-FFF2-40B4-BE49-F238E27FC236}">
              <a16:creationId xmlns:a16="http://schemas.microsoft.com/office/drawing/2014/main" id="{417F8271-5F41-42C2-995F-7A01A24C9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90" name="Picture 2" descr="https://is.vic.lt/ris/space.png">
          <a:extLst>
            <a:ext uri="{FF2B5EF4-FFF2-40B4-BE49-F238E27FC236}">
              <a16:creationId xmlns:a16="http://schemas.microsoft.com/office/drawing/2014/main" id="{F073AF5D-2004-4699-8968-2788281D1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91" name="Picture 7" descr="https://is.vic.lt/ris/space.png">
          <a:extLst>
            <a:ext uri="{FF2B5EF4-FFF2-40B4-BE49-F238E27FC236}">
              <a16:creationId xmlns:a16="http://schemas.microsoft.com/office/drawing/2014/main" id="{1508B791-97F7-4693-992E-56C88A0DA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92" name="Picture 2" descr="https://is.vic.lt/ris/space.png">
          <a:extLst>
            <a:ext uri="{FF2B5EF4-FFF2-40B4-BE49-F238E27FC236}">
              <a16:creationId xmlns:a16="http://schemas.microsoft.com/office/drawing/2014/main" id="{8A8F1DE7-540F-42EA-BFAD-73ECEC3F0D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93" name="Picture 7" descr="https://is.vic.lt/ris/space.png">
          <a:extLst>
            <a:ext uri="{FF2B5EF4-FFF2-40B4-BE49-F238E27FC236}">
              <a16:creationId xmlns:a16="http://schemas.microsoft.com/office/drawing/2014/main" id="{1837DA66-582A-4DE1-A814-D0D5A2F16C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94" name="Picture 2" descr="https://is.vic.lt/ris/space.png">
          <a:extLst>
            <a:ext uri="{FF2B5EF4-FFF2-40B4-BE49-F238E27FC236}">
              <a16:creationId xmlns:a16="http://schemas.microsoft.com/office/drawing/2014/main" id="{1D108272-349E-47CD-880E-F9B468E16D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95" name="Picture 7" descr="https://is.vic.lt/ris/space.png">
          <a:extLst>
            <a:ext uri="{FF2B5EF4-FFF2-40B4-BE49-F238E27FC236}">
              <a16:creationId xmlns:a16="http://schemas.microsoft.com/office/drawing/2014/main" id="{E14C0C13-6923-434E-94E5-7B829EC2A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96" name="Picture 2" descr="https://is.vic.lt/ris/space.png">
          <a:extLst>
            <a:ext uri="{FF2B5EF4-FFF2-40B4-BE49-F238E27FC236}">
              <a16:creationId xmlns:a16="http://schemas.microsoft.com/office/drawing/2014/main" id="{858C9832-8524-4A91-A2BB-AA4E627356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97" name="Picture 7" descr="https://is.vic.lt/ris/space.png">
          <a:extLst>
            <a:ext uri="{FF2B5EF4-FFF2-40B4-BE49-F238E27FC236}">
              <a16:creationId xmlns:a16="http://schemas.microsoft.com/office/drawing/2014/main" id="{CC677EF5-F525-4EDB-B265-93DE716EF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98" name="Picture 2" descr="https://is.vic.lt/ris/space.png">
          <a:extLst>
            <a:ext uri="{FF2B5EF4-FFF2-40B4-BE49-F238E27FC236}">
              <a16:creationId xmlns:a16="http://schemas.microsoft.com/office/drawing/2014/main" id="{6EDB5C97-38DD-48AF-9581-5665127CF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599" name="Picture 7" descr="https://is.vic.lt/ris/space.png">
          <a:extLst>
            <a:ext uri="{FF2B5EF4-FFF2-40B4-BE49-F238E27FC236}">
              <a16:creationId xmlns:a16="http://schemas.microsoft.com/office/drawing/2014/main" id="{F014EA3F-DA38-46DF-A457-93AE6E000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00" name="Picture 2" descr="https://is.vic.lt/ris/space.png">
          <a:extLst>
            <a:ext uri="{FF2B5EF4-FFF2-40B4-BE49-F238E27FC236}">
              <a16:creationId xmlns:a16="http://schemas.microsoft.com/office/drawing/2014/main" id="{AB3825FF-9227-4F5C-B433-9FB2142B3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01" name="Picture 7" descr="https://is.vic.lt/ris/space.png">
          <a:extLst>
            <a:ext uri="{FF2B5EF4-FFF2-40B4-BE49-F238E27FC236}">
              <a16:creationId xmlns:a16="http://schemas.microsoft.com/office/drawing/2014/main" id="{EC5B039D-C01C-4411-AB56-2D0A5B580D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02" name="Picture 2" descr="https://is.vic.lt/ris/space.png">
          <a:extLst>
            <a:ext uri="{FF2B5EF4-FFF2-40B4-BE49-F238E27FC236}">
              <a16:creationId xmlns:a16="http://schemas.microsoft.com/office/drawing/2014/main" id="{E7620088-57B6-41A7-A0EC-539849E33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03" name="Picture 7" descr="https://is.vic.lt/ris/space.png">
          <a:extLst>
            <a:ext uri="{FF2B5EF4-FFF2-40B4-BE49-F238E27FC236}">
              <a16:creationId xmlns:a16="http://schemas.microsoft.com/office/drawing/2014/main" id="{8919FBF7-02E4-4672-9620-A8BC1123F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04" name="Picture 7" descr="https://is.vic.lt/ris/space.png">
          <a:extLst>
            <a:ext uri="{FF2B5EF4-FFF2-40B4-BE49-F238E27FC236}">
              <a16:creationId xmlns:a16="http://schemas.microsoft.com/office/drawing/2014/main" id="{24E30E42-C858-4C6A-BFEC-F5F3445EE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05" name="Picture 2" descr="https://is.vic.lt/ris/space.png">
          <a:extLst>
            <a:ext uri="{FF2B5EF4-FFF2-40B4-BE49-F238E27FC236}">
              <a16:creationId xmlns:a16="http://schemas.microsoft.com/office/drawing/2014/main" id="{68229DA3-C373-4456-8527-6383671D2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06" name="Picture 7" descr="https://is.vic.lt/ris/space.png">
          <a:extLst>
            <a:ext uri="{FF2B5EF4-FFF2-40B4-BE49-F238E27FC236}">
              <a16:creationId xmlns:a16="http://schemas.microsoft.com/office/drawing/2014/main" id="{C4D0D048-68BA-4784-9D48-678BE7AC8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07" name="Picture 2" descr="https://is.vic.lt/ris/space.png">
          <a:extLst>
            <a:ext uri="{FF2B5EF4-FFF2-40B4-BE49-F238E27FC236}">
              <a16:creationId xmlns:a16="http://schemas.microsoft.com/office/drawing/2014/main" id="{F66EB02F-8FBC-4271-8348-D8EA345E4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08" name="Picture 7" descr="https://is.vic.lt/ris/space.png">
          <a:extLst>
            <a:ext uri="{FF2B5EF4-FFF2-40B4-BE49-F238E27FC236}">
              <a16:creationId xmlns:a16="http://schemas.microsoft.com/office/drawing/2014/main" id="{6B3D8E4B-2D71-4AF0-920C-680986411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09" name="Picture 2" descr="https://is.vic.lt/ris/space.png">
          <a:extLst>
            <a:ext uri="{FF2B5EF4-FFF2-40B4-BE49-F238E27FC236}">
              <a16:creationId xmlns:a16="http://schemas.microsoft.com/office/drawing/2014/main" id="{568B64AA-BCB7-4EE3-9DA3-11E5D513F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10" name="Picture 7" descr="https://is.vic.lt/ris/space.png">
          <a:extLst>
            <a:ext uri="{FF2B5EF4-FFF2-40B4-BE49-F238E27FC236}">
              <a16:creationId xmlns:a16="http://schemas.microsoft.com/office/drawing/2014/main" id="{3D50D0CA-8951-4A7F-8476-2DD83B59A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11" name="Picture 2" descr="https://is.vic.lt/ris/space.png">
          <a:extLst>
            <a:ext uri="{FF2B5EF4-FFF2-40B4-BE49-F238E27FC236}">
              <a16:creationId xmlns:a16="http://schemas.microsoft.com/office/drawing/2014/main" id="{44E59EC3-72C8-4937-B0E5-86E6E3E24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12" name="Picture 7" descr="https://is.vic.lt/ris/space.png">
          <a:extLst>
            <a:ext uri="{FF2B5EF4-FFF2-40B4-BE49-F238E27FC236}">
              <a16:creationId xmlns:a16="http://schemas.microsoft.com/office/drawing/2014/main" id="{C84BA821-A8F9-4395-8AF8-5041865E45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13" name="Picture 2" descr="https://is.vic.lt/ris/space.png">
          <a:extLst>
            <a:ext uri="{FF2B5EF4-FFF2-40B4-BE49-F238E27FC236}">
              <a16:creationId xmlns:a16="http://schemas.microsoft.com/office/drawing/2014/main" id="{2353A3F5-E8F2-4DCE-9427-EA62CF1E9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14" name="Picture 7" descr="https://is.vic.lt/ris/space.png">
          <a:extLst>
            <a:ext uri="{FF2B5EF4-FFF2-40B4-BE49-F238E27FC236}">
              <a16:creationId xmlns:a16="http://schemas.microsoft.com/office/drawing/2014/main" id="{092FBF78-B60E-4825-9532-67C466C189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15" name="Picture 2" descr="https://is.vic.lt/ris/space.png">
          <a:extLst>
            <a:ext uri="{FF2B5EF4-FFF2-40B4-BE49-F238E27FC236}">
              <a16:creationId xmlns:a16="http://schemas.microsoft.com/office/drawing/2014/main" id="{B7EF6515-0899-4C08-982C-95403DCC5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16" name="Picture 7" descr="https://is.vic.lt/ris/space.png">
          <a:extLst>
            <a:ext uri="{FF2B5EF4-FFF2-40B4-BE49-F238E27FC236}">
              <a16:creationId xmlns:a16="http://schemas.microsoft.com/office/drawing/2014/main" id="{61F8EFF7-327E-4A1A-8FF3-BA05D40437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17" name="Picture 2" descr="https://is.vic.lt/ris/space.png">
          <a:extLst>
            <a:ext uri="{FF2B5EF4-FFF2-40B4-BE49-F238E27FC236}">
              <a16:creationId xmlns:a16="http://schemas.microsoft.com/office/drawing/2014/main" id="{10434DAA-7715-4562-AC5E-5AD1678D9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18" name="Picture 7" descr="https://is.vic.lt/ris/space.png">
          <a:extLst>
            <a:ext uri="{FF2B5EF4-FFF2-40B4-BE49-F238E27FC236}">
              <a16:creationId xmlns:a16="http://schemas.microsoft.com/office/drawing/2014/main" id="{0803E941-93A3-4292-A306-34EB09EA0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19" name="Picture 2" descr="https://is.vic.lt/ris/space.png">
          <a:extLst>
            <a:ext uri="{FF2B5EF4-FFF2-40B4-BE49-F238E27FC236}">
              <a16:creationId xmlns:a16="http://schemas.microsoft.com/office/drawing/2014/main" id="{E00214A8-AD85-4C8A-B53C-2CF3B618F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20" name="Picture 7" descr="https://is.vic.lt/ris/space.png">
          <a:extLst>
            <a:ext uri="{FF2B5EF4-FFF2-40B4-BE49-F238E27FC236}">
              <a16:creationId xmlns:a16="http://schemas.microsoft.com/office/drawing/2014/main" id="{77A54B1C-98B1-4FAC-B444-74EE9E95FE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21" name="Picture 7" descr="https://is.vic.lt/ris/space.png">
          <a:extLst>
            <a:ext uri="{FF2B5EF4-FFF2-40B4-BE49-F238E27FC236}">
              <a16:creationId xmlns:a16="http://schemas.microsoft.com/office/drawing/2014/main" id="{44A3C5E0-6EC1-4EB8-812E-6CF9318EE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22" name="Picture 2" descr="https://is.vic.lt/ris/space.png">
          <a:extLst>
            <a:ext uri="{FF2B5EF4-FFF2-40B4-BE49-F238E27FC236}">
              <a16:creationId xmlns:a16="http://schemas.microsoft.com/office/drawing/2014/main" id="{69CAC359-6F5C-45AF-A014-81C2D4D9B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23" name="Picture 7" descr="https://is.vic.lt/ris/space.png">
          <a:extLst>
            <a:ext uri="{FF2B5EF4-FFF2-40B4-BE49-F238E27FC236}">
              <a16:creationId xmlns:a16="http://schemas.microsoft.com/office/drawing/2014/main" id="{66AE7C6E-4135-45DB-9DC6-72AA4A3A1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24" name="Picture 2" descr="https://is.vic.lt/ris/space.png">
          <a:extLst>
            <a:ext uri="{FF2B5EF4-FFF2-40B4-BE49-F238E27FC236}">
              <a16:creationId xmlns:a16="http://schemas.microsoft.com/office/drawing/2014/main" id="{7E09E0FA-9E77-4C19-BD2E-30DBBCC83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25" name="Picture 7" descr="https://is.vic.lt/ris/space.png">
          <a:extLst>
            <a:ext uri="{FF2B5EF4-FFF2-40B4-BE49-F238E27FC236}">
              <a16:creationId xmlns:a16="http://schemas.microsoft.com/office/drawing/2014/main" id="{FC99CFE5-ACEE-454D-957E-E31256F592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26" name="Picture 2" descr="https://is.vic.lt/ris/space.png">
          <a:extLst>
            <a:ext uri="{FF2B5EF4-FFF2-40B4-BE49-F238E27FC236}">
              <a16:creationId xmlns:a16="http://schemas.microsoft.com/office/drawing/2014/main" id="{134F618A-0325-44E4-9707-3E1D5744FD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27" name="Picture 7" descr="https://is.vic.lt/ris/space.png">
          <a:extLst>
            <a:ext uri="{FF2B5EF4-FFF2-40B4-BE49-F238E27FC236}">
              <a16:creationId xmlns:a16="http://schemas.microsoft.com/office/drawing/2014/main" id="{BC8FFBE5-761E-4ACC-825D-CCA05F53D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28" name="Picture 2" descr="https://is.vic.lt/ris/space.png">
          <a:extLst>
            <a:ext uri="{FF2B5EF4-FFF2-40B4-BE49-F238E27FC236}">
              <a16:creationId xmlns:a16="http://schemas.microsoft.com/office/drawing/2014/main" id="{222FFFCB-6C15-4F53-A5B4-B7CA0FC6F6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29" name="Picture 7" descr="https://is.vic.lt/ris/space.png">
          <a:extLst>
            <a:ext uri="{FF2B5EF4-FFF2-40B4-BE49-F238E27FC236}">
              <a16:creationId xmlns:a16="http://schemas.microsoft.com/office/drawing/2014/main" id="{B7B233D7-85C8-4159-AEB9-657933228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30" name="Picture 2" descr="https://is.vic.lt/ris/space.png">
          <a:extLst>
            <a:ext uri="{FF2B5EF4-FFF2-40B4-BE49-F238E27FC236}">
              <a16:creationId xmlns:a16="http://schemas.microsoft.com/office/drawing/2014/main" id="{966A1C76-5F89-4020-A3B5-804021681A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31" name="Picture 7" descr="https://is.vic.lt/ris/space.png">
          <a:extLst>
            <a:ext uri="{FF2B5EF4-FFF2-40B4-BE49-F238E27FC236}">
              <a16:creationId xmlns:a16="http://schemas.microsoft.com/office/drawing/2014/main" id="{0EFFCC5E-E6FF-47DA-9320-C5774A8A55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32" name="Picture 2" descr="https://is.vic.lt/ris/space.png">
          <a:extLst>
            <a:ext uri="{FF2B5EF4-FFF2-40B4-BE49-F238E27FC236}">
              <a16:creationId xmlns:a16="http://schemas.microsoft.com/office/drawing/2014/main" id="{0575C6F3-0A73-47EF-AF21-B61751989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33" name="Picture 7" descr="https://is.vic.lt/ris/space.png">
          <a:extLst>
            <a:ext uri="{FF2B5EF4-FFF2-40B4-BE49-F238E27FC236}">
              <a16:creationId xmlns:a16="http://schemas.microsoft.com/office/drawing/2014/main" id="{B9DF6246-785D-4658-9EB3-B19EE57B3F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34" name="Picture 2" descr="https://is.vic.lt/ris/space.png">
          <a:extLst>
            <a:ext uri="{FF2B5EF4-FFF2-40B4-BE49-F238E27FC236}">
              <a16:creationId xmlns:a16="http://schemas.microsoft.com/office/drawing/2014/main" id="{3DEAD6FA-5E2F-4968-8E67-6AA0759F0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35" name="Picture 7" descr="https://is.vic.lt/ris/space.png">
          <a:extLst>
            <a:ext uri="{FF2B5EF4-FFF2-40B4-BE49-F238E27FC236}">
              <a16:creationId xmlns:a16="http://schemas.microsoft.com/office/drawing/2014/main" id="{ECAE7294-07AA-430F-96AE-F08B545CE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36" name="Picture 2" descr="https://is.vic.lt/ris/space.png">
          <a:extLst>
            <a:ext uri="{FF2B5EF4-FFF2-40B4-BE49-F238E27FC236}">
              <a16:creationId xmlns:a16="http://schemas.microsoft.com/office/drawing/2014/main" id="{87EA257F-E694-4BDA-9349-CFEE31A50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37" name="Picture 7" descr="https://is.vic.lt/ris/space.png">
          <a:extLst>
            <a:ext uri="{FF2B5EF4-FFF2-40B4-BE49-F238E27FC236}">
              <a16:creationId xmlns:a16="http://schemas.microsoft.com/office/drawing/2014/main" id="{C202653C-3AEE-49D4-A4E2-74B0D6EC0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38" name="Picture 2" descr="https://is.vic.lt/ris/space.png">
          <a:extLst>
            <a:ext uri="{FF2B5EF4-FFF2-40B4-BE49-F238E27FC236}">
              <a16:creationId xmlns:a16="http://schemas.microsoft.com/office/drawing/2014/main" id="{F9571A69-98B1-4062-9812-FAA37CA37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39" name="Picture 7" descr="https://is.vic.lt/ris/space.png">
          <a:extLst>
            <a:ext uri="{FF2B5EF4-FFF2-40B4-BE49-F238E27FC236}">
              <a16:creationId xmlns:a16="http://schemas.microsoft.com/office/drawing/2014/main" id="{1BBF0426-4A9A-4059-B973-E0DEEE9D3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40" name="Picture 2" descr="https://is.vic.lt/ris/space.png">
          <a:extLst>
            <a:ext uri="{FF2B5EF4-FFF2-40B4-BE49-F238E27FC236}">
              <a16:creationId xmlns:a16="http://schemas.microsoft.com/office/drawing/2014/main" id="{B494C85A-CBBF-414D-A0BD-81399D654E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41" name="Picture 7" descr="https://is.vic.lt/ris/space.png">
          <a:extLst>
            <a:ext uri="{FF2B5EF4-FFF2-40B4-BE49-F238E27FC236}">
              <a16:creationId xmlns:a16="http://schemas.microsoft.com/office/drawing/2014/main" id="{611CAA8C-6270-4D27-AD9F-1EC531B3E0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42" name="Picture 2" descr="https://is.vic.lt/ris/space.png">
          <a:extLst>
            <a:ext uri="{FF2B5EF4-FFF2-40B4-BE49-F238E27FC236}">
              <a16:creationId xmlns:a16="http://schemas.microsoft.com/office/drawing/2014/main" id="{3F0FA1F1-EE90-489A-9682-6DDC2D6D23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43" name="Picture 7" descr="https://is.vic.lt/ris/space.png">
          <a:extLst>
            <a:ext uri="{FF2B5EF4-FFF2-40B4-BE49-F238E27FC236}">
              <a16:creationId xmlns:a16="http://schemas.microsoft.com/office/drawing/2014/main" id="{F8BE7E59-3F36-438D-A9E8-267E0EE75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44" name="Picture 2" descr="https://is.vic.lt/ris/space.png">
          <a:extLst>
            <a:ext uri="{FF2B5EF4-FFF2-40B4-BE49-F238E27FC236}">
              <a16:creationId xmlns:a16="http://schemas.microsoft.com/office/drawing/2014/main" id="{164A00E5-DC00-4CCF-AE28-81915151C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45" name="Picture 7" descr="https://is.vic.lt/ris/space.png">
          <a:extLst>
            <a:ext uri="{FF2B5EF4-FFF2-40B4-BE49-F238E27FC236}">
              <a16:creationId xmlns:a16="http://schemas.microsoft.com/office/drawing/2014/main" id="{833E7B6F-7835-442E-820B-96F0DA4B8C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46" name="Picture 2" descr="https://is.vic.lt/ris/space.png">
          <a:extLst>
            <a:ext uri="{FF2B5EF4-FFF2-40B4-BE49-F238E27FC236}">
              <a16:creationId xmlns:a16="http://schemas.microsoft.com/office/drawing/2014/main" id="{EEB879B4-E0BA-43F6-A0AA-CB08EA18A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47" name="Picture 7" descr="https://is.vic.lt/ris/space.png">
          <a:extLst>
            <a:ext uri="{FF2B5EF4-FFF2-40B4-BE49-F238E27FC236}">
              <a16:creationId xmlns:a16="http://schemas.microsoft.com/office/drawing/2014/main" id="{DCE73BFD-92C3-46E3-A68B-F216404D3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48" name="Picture 2" descr="https://is.vic.lt/ris/space.png">
          <a:extLst>
            <a:ext uri="{FF2B5EF4-FFF2-40B4-BE49-F238E27FC236}">
              <a16:creationId xmlns:a16="http://schemas.microsoft.com/office/drawing/2014/main" id="{C1D1D561-976E-4B9D-8FF4-612E044FF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49" name="Picture 7" descr="https://is.vic.lt/ris/space.png">
          <a:extLst>
            <a:ext uri="{FF2B5EF4-FFF2-40B4-BE49-F238E27FC236}">
              <a16:creationId xmlns:a16="http://schemas.microsoft.com/office/drawing/2014/main" id="{A1D9DE2A-E650-4F72-B536-CE07F6C474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50" name="Picture 2" descr="https://is.vic.lt/ris/space.png">
          <a:extLst>
            <a:ext uri="{FF2B5EF4-FFF2-40B4-BE49-F238E27FC236}">
              <a16:creationId xmlns:a16="http://schemas.microsoft.com/office/drawing/2014/main" id="{77230577-763C-4B55-90AE-BEE3E3C717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51" name="Picture 7" descr="https://is.vic.lt/ris/space.png">
          <a:extLst>
            <a:ext uri="{FF2B5EF4-FFF2-40B4-BE49-F238E27FC236}">
              <a16:creationId xmlns:a16="http://schemas.microsoft.com/office/drawing/2014/main" id="{C9A5757B-E931-430E-BE70-6CDB8AA238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52" name="Picture 2" descr="https://is.vic.lt/ris/space.png">
          <a:extLst>
            <a:ext uri="{FF2B5EF4-FFF2-40B4-BE49-F238E27FC236}">
              <a16:creationId xmlns:a16="http://schemas.microsoft.com/office/drawing/2014/main" id="{125623AA-98EC-478A-BA5F-E63921859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53" name="Picture 7" descr="https://is.vic.lt/ris/space.png">
          <a:extLst>
            <a:ext uri="{FF2B5EF4-FFF2-40B4-BE49-F238E27FC236}">
              <a16:creationId xmlns:a16="http://schemas.microsoft.com/office/drawing/2014/main" id="{845E9A09-35A4-4B1E-837F-842FC8ABA8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54" name="Picture 2" descr="https://is.vic.lt/ris/space.png">
          <a:extLst>
            <a:ext uri="{FF2B5EF4-FFF2-40B4-BE49-F238E27FC236}">
              <a16:creationId xmlns:a16="http://schemas.microsoft.com/office/drawing/2014/main" id="{824C40ED-F7A2-4933-940B-B0B6C7B263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55" name="Picture 7" descr="https://is.vic.lt/ris/space.png">
          <a:extLst>
            <a:ext uri="{FF2B5EF4-FFF2-40B4-BE49-F238E27FC236}">
              <a16:creationId xmlns:a16="http://schemas.microsoft.com/office/drawing/2014/main" id="{304D9E0D-78BB-4888-97A0-0280B7FB4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59055</xdr:rowOff>
    </xdr:to>
    <xdr:pic>
      <xdr:nvPicPr>
        <xdr:cNvPr id="1656" name="Picture 2" descr="https://is.vic.lt/ris/space.png">
          <a:extLst>
            <a:ext uri="{FF2B5EF4-FFF2-40B4-BE49-F238E27FC236}">
              <a16:creationId xmlns:a16="http://schemas.microsoft.com/office/drawing/2014/main" id="{25099A85-049C-4483-86F5-A08F6268C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590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57" name="Picture 7" descr="https://is.vic.lt/ris/space.png">
          <a:extLst>
            <a:ext uri="{FF2B5EF4-FFF2-40B4-BE49-F238E27FC236}">
              <a16:creationId xmlns:a16="http://schemas.microsoft.com/office/drawing/2014/main" id="{9F9F6D35-6812-47E1-B2F4-4899C5A97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58" name="Picture 2" descr="https://is.vic.lt/ris/space.png">
          <a:extLst>
            <a:ext uri="{FF2B5EF4-FFF2-40B4-BE49-F238E27FC236}">
              <a16:creationId xmlns:a16="http://schemas.microsoft.com/office/drawing/2014/main" id="{02308E13-9BE2-4CCF-9DC8-AFF1E82A4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59" name="Picture 7" descr="https://is.vic.lt/ris/space.png">
          <a:extLst>
            <a:ext uri="{FF2B5EF4-FFF2-40B4-BE49-F238E27FC236}">
              <a16:creationId xmlns:a16="http://schemas.microsoft.com/office/drawing/2014/main" id="{21E98E83-E850-424E-9845-E39E74C70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60" name="Picture 2" descr="https://is.vic.lt/ris/space.png">
          <a:extLst>
            <a:ext uri="{FF2B5EF4-FFF2-40B4-BE49-F238E27FC236}">
              <a16:creationId xmlns:a16="http://schemas.microsoft.com/office/drawing/2014/main" id="{0689460B-62A9-4ABC-B550-2E7BF7C49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61" name="Picture 7" descr="https://is.vic.lt/ris/space.png">
          <a:extLst>
            <a:ext uri="{FF2B5EF4-FFF2-40B4-BE49-F238E27FC236}">
              <a16:creationId xmlns:a16="http://schemas.microsoft.com/office/drawing/2014/main" id="{9769B3BE-19F5-4A43-8BCB-460FB4395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62" name="Picture 2" descr="https://is.vic.lt/ris/space.png">
          <a:extLst>
            <a:ext uri="{FF2B5EF4-FFF2-40B4-BE49-F238E27FC236}">
              <a16:creationId xmlns:a16="http://schemas.microsoft.com/office/drawing/2014/main" id="{B8B806CA-8964-4131-94D7-62E7CAE61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63" name="Picture 7" descr="https://is.vic.lt/ris/space.png">
          <a:extLst>
            <a:ext uri="{FF2B5EF4-FFF2-40B4-BE49-F238E27FC236}">
              <a16:creationId xmlns:a16="http://schemas.microsoft.com/office/drawing/2014/main" id="{EEFB9852-DA97-47D0-B064-2E8E4CA04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64" name="Picture 2" descr="https://is.vic.lt/ris/space.png">
          <a:extLst>
            <a:ext uri="{FF2B5EF4-FFF2-40B4-BE49-F238E27FC236}">
              <a16:creationId xmlns:a16="http://schemas.microsoft.com/office/drawing/2014/main" id="{19907B24-DC1C-4508-92F5-1AB484778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65" name="Picture 7" descr="https://is.vic.lt/ris/space.png">
          <a:extLst>
            <a:ext uri="{FF2B5EF4-FFF2-40B4-BE49-F238E27FC236}">
              <a16:creationId xmlns:a16="http://schemas.microsoft.com/office/drawing/2014/main" id="{76D19279-83E6-41F3-86F2-86AAF957E1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66" name="Picture 2" descr="https://is.vic.lt/ris/space.png">
          <a:extLst>
            <a:ext uri="{FF2B5EF4-FFF2-40B4-BE49-F238E27FC236}">
              <a16:creationId xmlns:a16="http://schemas.microsoft.com/office/drawing/2014/main" id="{273268BE-80AE-4F4A-97AA-B64A6E49A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67" name="Picture 7" descr="https://is.vic.lt/ris/space.png">
          <a:extLst>
            <a:ext uri="{FF2B5EF4-FFF2-40B4-BE49-F238E27FC236}">
              <a16:creationId xmlns:a16="http://schemas.microsoft.com/office/drawing/2014/main" id="{FBA0CDFC-5590-451D-BF35-7321250103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68" name="Picture 2" descr="https://is.vic.lt/ris/space.png">
          <a:extLst>
            <a:ext uri="{FF2B5EF4-FFF2-40B4-BE49-F238E27FC236}">
              <a16:creationId xmlns:a16="http://schemas.microsoft.com/office/drawing/2014/main" id="{079029DA-98F0-43FA-8ECF-95F8A87CE6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69" name="Picture 7" descr="https://is.vic.lt/ris/space.png">
          <a:extLst>
            <a:ext uri="{FF2B5EF4-FFF2-40B4-BE49-F238E27FC236}">
              <a16:creationId xmlns:a16="http://schemas.microsoft.com/office/drawing/2014/main" id="{A1CE298E-F97C-4555-95F7-863A11B93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70" name="Picture 2" descr="https://is.vic.lt/ris/space.png">
          <a:extLst>
            <a:ext uri="{FF2B5EF4-FFF2-40B4-BE49-F238E27FC236}">
              <a16:creationId xmlns:a16="http://schemas.microsoft.com/office/drawing/2014/main" id="{FAF3B0BF-2949-45C9-BB90-AEE106AB9F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71" name="Picture 7" descr="https://is.vic.lt/ris/space.png">
          <a:extLst>
            <a:ext uri="{FF2B5EF4-FFF2-40B4-BE49-F238E27FC236}">
              <a16:creationId xmlns:a16="http://schemas.microsoft.com/office/drawing/2014/main" id="{307D1637-A173-47E4-9955-1108174E06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72" name="Picture 2" descr="https://is.vic.lt/ris/space.png">
          <a:extLst>
            <a:ext uri="{FF2B5EF4-FFF2-40B4-BE49-F238E27FC236}">
              <a16:creationId xmlns:a16="http://schemas.microsoft.com/office/drawing/2014/main" id="{64E9C705-C81B-4BFC-B7B1-DA8908F09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73" name="Picture 7" descr="https://is.vic.lt/ris/space.png">
          <a:extLst>
            <a:ext uri="{FF2B5EF4-FFF2-40B4-BE49-F238E27FC236}">
              <a16:creationId xmlns:a16="http://schemas.microsoft.com/office/drawing/2014/main" id="{3B712D3B-5FF4-42C5-9C0C-A3497AE8AD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74" name="Picture 2" descr="https://is.vic.lt/ris/space.png">
          <a:extLst>
            <a:ext uri="{FF2B5EF4-FFF2-40B4-BE49-F238E27FC236}">
              <a16:creationId xmlns:a16="http://schemas.microsoft.com/office/drawing/2014/main" id="{5E00E967-729C-4004-8576-DC21F9082E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75" name="Picture 7" descr="https://is.vic.lt/ris/space.png">
          <a:extLst>
            <a:ext uri="{FF2B5EF4-FFF2-40B4-BE49-F238E27FC236}">
              <a16:creationId xmlns:a16="http://schemas.microsoft.com/office/drawing/2014/main" id="{A4CC13A8-7BCA-4E9F-995A-552596AC68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76" name="Picture 2" descr="https://is.vic.lt/ris/space.png">
          <a:extLst>
            <a:ext uri="{FF2B5EF4-FFF2-40B4-BE49-F238E27FC236}">
              <a16:creationId xmlns:a16="http://schemas.microsoft.com/office/drawing/2014/main" id="{EF1C7F3E-4B20-4BB8-B0F1-04300757F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77" name="Picture 7" descr="https://is.vic.lt/ris/space.png">
          <a:extLst>
            <a:ext uri="{FF2B5EF4-FFF2-40B4-BE49-F238E27FC236}">
              <a16:creationId xmlns:a16="http://schemas.microsoft.com/office/drawing/2014/main" id="{AFF2BD32-26D6-4AE5-AFD6-99D58C4A7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78" name="Picture 2" descr="https://is.vic.lt/ris/space.png">
          <a:extLst>
            <a:ext uri="{FF2B5EF4-FFF2-40B4-BE49-F238E27FC236}">
              <a16:creationId xmlns:a16="http://schemas.microsoft.com/office/drawing/2014/main" id="{A77C9B64-9D76-4B37-B093-D7C0819B93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79" name="Picture 7" descr="https://is.vic.lt/ris/space.png">
          <a:extLst>
            <a:ext uri="{FF2B5EF4-FFF2-40B4-BE49-F238E27FC236}">
              <a16:creationId xmlns:a16="http://schemas.microsoft.com/office/drawing/2014/main" id="{A4A6D200-2E92-4ED6-AFE8-323793ABD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80" name="Picture 2" descr="https://is.vic.lt/ris/space.png">
          <a:extLst>
            <a:ext uri="{FF2B5EF4-FFF2-40B4-BE49-F238E27FC236}">
              <a16:creationId xmlns:a16="http://schemas.microsoft.com/office/drawing/2014/main" id="{C9ADA190-8648-492C-A044-BA2E5B4A6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81" name="Picture 7" descr="https://is.vic.lt/ris/space.png">
          <a:extLst>
            <a:ext uri="{FF2B5EF4-FFF2-40B4-BE49-F238E27FC236}">
              <a16:creationId xmlns:a16="http://schemas.microsoft.com/office/drawing/2014/main" id="{4C1F14C7-F446-4291-B842-404E99194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82" name="Picture 7" descr="https://is.vic.lt/ris/space.png">
          <a:extLst>
            <a:ext uri="{FF2B5EF4-FFF2-40B4-BE49-F238E27FC236}">
              <a16:creationId xmlns:a16="http://schemas.microsoft.com/office/drawing/2014/main" id="{D9B934CE-4F10-4DF9-90C1-ECC8E976B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83" name="Picture 2" descr="https://is.vic.lt/ris/space.png">
          <a:extLst>
            <a:ext uri="{FF2B5EF4-FFF2-40B4-BE49-F238E27FC236}">
              <a16:creationId xmlns:a16="http://schemas.microsoft.com/office/drawing/2014/main" id="{C2232270-EBD1-42E4-82B5-80670A7B4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84" name="Picture 7" descr="https://is.vic.lt/ris/space.png">
          <a:extLst>
            <a:ext uri="{FF2B5EF4-FFF2-40B4-BE49-F238E27FC236}">
              <a16:creationId xmlns:a16="http://schemas.microsoft.com/office/drawing/2014/main" id="{3764A7FA-8D89-4844-81E9-9BE57F93D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85" name="Picture 2" descr="https://is.vic.lt/ris/space.png">
          <a:extLst>
            <a:ext uri="{FF2B5EF4-FFF2-40B4-BE49-F238E27FC236}">
              <a16:creationId xmlns:a16="http://schemas.microsoft.com/office/drawing/2014/main" id="{12E3E826-B4C3-41F7-908F-81669569A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86" name="Picture 7" descr="https://is.vic.lt/ris/space.png">
          <a:extLst>
            <a:ext uri="{FF2B5EF4-FFF2-40B4-BE49-F238E27FC236}">
              <a16:creationId xmlns:a16="http://schemas.microsoft.com/office/drawing/2014/main" id="{6DCE42A2-D18D-46A7-900D-547AADC00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87" name="Picture 2" descr="https://is.vic.lt/ris/space.png">
          <a:extLst>
            <a:ext uri="{FF2B5EF4-FFF2-40B4-BE49-F238E27FC236}">
              <a16:creationId xmlns:a16="http://schemas.microsoft.com/office/drawing/2014/main" id="{B28D1457-6A5C-466E-AFBB-0F1066F11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88" name="Picture 7" descr="https://is.vic.lt/ris/space.png">
          <a:extLst>
            <a:ext uri="{FF2B5EF4-FFF2-40B4-BE49-F238E27FC236}">
              <a16:creationId xmlns:a16="http://schemas.microsoft.com/office/drawing/2014/main" id="{17B79C36-CC70-4BDE-853F-6504E95D4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89" name="Picture 2" descr="https://is.vic.lt/ris/space.png">
          <a:extLst>
            <a:ext uri="{FF2B5EF4-FFF2-40B4-BE49-F238E27FC236}">
              <a16:creationId xmlns:a16="http://schemas.microsoft.com/office/drawing/2014/main" id="{C0B5BA55-D372-49D4-924F-98CDE941BF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90" name="Picture 7" descr="https://is.vic.lt/ris/space.png">
          <a:extLst>
            <a:ext uri="{FF2B5EF4-FFF2-40B4-BE49-F238E27FC236}">
              <a16:creationId xmlns:a16="http://schemas.microsoft.com/office/drawing/2014/main" id="{4EAA4910-2823-4208-9E5F-3EC83FF0FA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91" name="Picture 2" descr="https://is.vic.lt/ris/space.png">
          <a:extLst>
            <a:ext uri="{FF2B5EF4-FFF2-40B4-BE49-F238E27FC236}">
              <a16:creationId xmlns:a16="http://schemas.microsoft.com/office/drawing/2014/main" id="{C8CCA0C4-DBC5-4682-A95A-724466289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92" name="Picture 7" descr="https://is.vic.lt/ris/space.png">
          <a:extLst>
            <a:ext uri="{FF2B5EF4-FFF2-40B4-BE49-F238E27FC236}">
              <a16:creationId xmlns:a16="http://schemas.microsoft.com/office/drawing/2014/main" id="{9AB40F72-08DF-4D79-8F66-7FE83509A9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93" name="Picture 2" descr="https://is.vic.lt/ris/space.png">
          <a:extLst>
            <a:ext uri="{FF2B5EF4-FFF2-40B4-BE49-F238E27FC236}">
              <a16:creationId xmlns:a16="http://schemas.microsoft.com/office/drawing/2014/main" id="{5AD72D2B-F22B-452D-B477-76FAC2046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94" name="Picture 7" descr="https://is.vic.lt/ris/space.png">
          <a:extLst>
            <a:ext uri="{FF2B5EF4-FFF2-40B4-BE49-F238E27FC236}">
              <a16:creationId xmlns:a16="http://schemas.microsoft.com/office/drawing/2014/main" id="{15A264F6-F085-4414-A673-BEA1979052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95" name="Picture 2" descr="https://is.vic.lt/ris/space.png">
          <a:extLst>
            <a:ext uri="{FF2B5EF4-FFF2-40B4-BE49-F238E27FC236}">
              <a16:creationId xmlns:a16="http://schemas.microsoft.com/office/drawing/2014/main" id="{CC052016-0408-423D-B751-E45B50F232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96" name="Picture 7" descr="https://is.vic.lt/ris/space.png">
          <a:extLst>
            <a:ext uri="{FF2B5EF4-FFF2-40B4-BE49-F238E27FC236}">
              <a16:creationId xmlns:a16="http://schemas.microsoft.com/office/drawing/2014/main" id="{7BC6AF90-B6DE-4AE6-970B-B60BE19CFF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97" name="Picture 2" descr="https://is.vic.lt/ris/space.png">
          <a:extLst>
            <a:ext uri="{FF2B5EF4-FFF2-40B4-BE49-F238E27FC236}">
              <a16:creationId xmlns:a16="http://schemas.microsoft.com/office/drawing/2014/main" id="{C2DFC82C-88E0-447A-9C7F-CA46B37A9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98" name="Picture 7" descr="https://is.vic.lt/ris/space.png">
          <a:extLst>
            <a:ext uri="{FF2B5EF4-FFF2-40B4-BE49-F238E27FC236}">
              <a16:creationId xmlns:a16="http://schemas.microsoft.com/office/drawing/2014/main" id="{3CA5674B-F5CB-4021-9BCE-7BA45E4F1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699" name="Picture 7" descr="https://is.vic.lt/ris/space.png">
          <a:extLst>
            <a:ext uri="{FF2B5EF4-FFF2-40B4-BE49-F238E27FC236}">
              <a16:creationId xmlns:a16="http://schemas.microsoft.com/office/drawing/2014/main" id="{9BE2F5DF-66E6-4854-ADE0-2FF65E90C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00" name="Picture 2" descr="https://is.vic.lt/ris/space.png">
          <a:extLst>
            <a:ext uri="{FF2B5EF4-FFF2-40B4-BE49-F238E27FC236}">
              <a16:creationId xmlns:a16="http://schemas.microsoft.com/office/drawing/2014/main" id="{ABB21175-1555-48D0-9A31-29CC593209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01" name="Picture 7" descr="https://is.vic.lt/ris/space.png">
          <a:extLst>
            <a:ext uri="{FF2B5EF4-FFF2-40B4-BE49-F238E27FC236}">
              <a16:creationId xmlns:a16="http://schemas.microsoft.com/office/drawing/2014/main" id="{E12BE229-2574-47CD-A757-500D7A0AB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02" name="Picture 2" descr="https://is.vic.lt/ris/space.png">
          <a:extLst>
            <a:ext uri="{FF2B5EF4-FFF2-40B4-BE49-F238E27FC236}">
              <a16:creationId xmlns:a16="http://schemas.microsoft.com/office/drawing/2014/main" id="{71D38A77-59FC-43B7-AC21-4695272B7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03" name="Picture 7" descr="https://is.vic.lt/ris/space.png">
          <a:extLst>
            <a:ext uri="{FF2B5EF4-FFF2-40B4-BE49-F238E27FC236}">
              <a16:creationId xmlns:a16="http://schemas.microsoft.com/office/drawing/2014/main" id="{055419FC-5722-4411-BE9C-8131D616E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04" name="Picture 2" descr="https://is.vic.lt/ris/space.png">
          <a:extLst>
            <a:ext uri="{FF2B5EF4-FFF2-40B4-BE49-F238E27FC236}">
              <a16:creationId xmlns:a16="http://schemas.microsoft.com/office/drawing/2014/main" id="{C409F9AE-ADFC-4CA7-AA4E-D9FD9AB969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05" name="Picture 7" descr="https://is.vic.lt/ris/space.png">
          <a:extLst>
            <a:ext uri="{FF2B5EF4-FFF2-40B4-BE49-F238E27FC236}">
              <a16:creationId xmlns:a16="http://schemas.microsoft.com/office/drawing/2014/main" id="{349F3B48-D80D-4A91-AA0C-2E5C2E78D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06" name="Picture 2" descr="https://is.vic.lt/ris/space.png">
          <a:extLst>
            <a:ext uri="{FF2B5EF4-FFF2-40B4-BE49-F238E27FC236}">
              <a16:creationId xmlns:a16="http://schemas.microsoft.com/office/drawing/2014/main" id="{ACE93499-DF41-4976-84F8-5ACE256DA7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07" name="Picture 7" descr="https://is.vic.lt/ris/space.png">
          <a:extLst>
            <a:ext uri="{FF2B5EF4-FFF2-40B4-BE49-F238E27FC236}">
              <a16:creationId xmlns:a16="http://schemas.microsoft.com/office/drawing/2014/main" id="{15393D38-7C4A-4B73-B20C-98CD29C6F4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08" name="Picture 2" descr="https://is.vic.lt/ris/space.png">
          <a:extLst>
            <a:ext uri="{FF2B5EF4-FFF2-40B4-BE49-F238E27FC236}">
              <a16:creationId xmlns:a16="http://schemas.microsoft.com/office/drawing/2014/main" id="{0D25A4E0-73C2-4C43-8D7E-46D798D39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09" name="Picture 7" descr="https://is.vic.lt/ris/space.png">
          <a:extLst>
            <a:ext uri="{FF2B5EF4-FFF2-40B4-BE49-F238E27FC236}">
              <a16:creationId xmlns:a16="http://schemas.microsoft.com/office/drawing/2014/main" id="{9B5B2966-DBCA-4750-8785-7BB86D85F1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10" name="Picture 2" descr="https://is.vic.lt/ris/space.png">
          <a:extLst>
            <a:ext uri="{FF2B5EF4-FFF2-40B4-BE49-F238E27FC236}">
              <a16:creationId xmlns:a16="http://schemas.microsoft.com/office/drawing/2014/main" id="{ADD777C8-B491-408B-873D-6C5DB44E8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11" name="Picture 7" descr="https://is.vic.lt/ris/space.png">
          <a:extLst>
            <a:ext uri="{FF2B5EF4-FFF2-40B4-BE49-F238E27FC236}">
              <a16:creationId xmlns:a16="http://schemas.microsoft.com/office/drawing/2014/main" id="{4F7ED212-9DA6-4C00-A3EB-B12DBC64B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12" name="Picture 2" descr="https://is.vic.lt/ris/space.png">
          <a:extLst>
            <a:ext uri="{FF2B5EF4-FFF2-40B4-BE49-F238E27FC236}">
              <a16:creationId xmlns:a16="http://schemas.microsoft.com/office/drawing/2014/main" id="{BFE2ACFC-ED90-4248-B6EA-4212335C2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13" name="Picture 7" descr="https://is.vic.lt/ris/space.png">
          <a:extLst>
            <a:ext uri="{FF2B5EF4-FFF2-40B4-BE49-F238E27FC236}">
              <a16:creationId xmlns:a16="http://schemas.microsoft.com/office/drawing/2014/main" id="{43C2B8AA-1889-476D-8527-32F544680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14" name="Picture 2" descr="https://is.vic.lt/ris/space.png">
          <a:extLst>
            <a:ext uri="{FF2B5EF4-FFF2-40B4-BE49-F238E27FC236}">
              <a16:creationId xmlns:a16="http://schemas.microsoft.com/office/drawing/2014/main" id="{932D035F-A09C-4B5F-8474-274CC53CE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15" name="Picture 7" descr="https://is.vic.lt/ris/space.png">
          <a:extLst>
            <a:ext uri="{FF2B5EF4-FFF2-40B4-BE49-F238E27FC236}">
              <a16:creationId xmlns:a16="http://schemas.microsoft.com/office/drawing/2014/main" id="{9924ABE0-7FB3-489C-A6E9-87BD2BCF8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16" name="Picture 156010" descr="https://is.vic.lt/ris/space.png">
          <a:extLst>
            <a:ext uri="{FF2B5EF4-FFF2-40B4-BE49-F238E27FC236}">
              <a16:creationId xmlns:a16="http://schemas.microsoft.com/office/drawing/2014/main" id="{D370A273-C188-4BCD-B479-295D7D9E4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17" name="Picture 7" descr="https://is.vic.lt/ris/space.png">
          <a:extLst>
            <a:ext uri="{FF2B5EF4-FFF2-40B4-BE49-F238E27FC236}">
              <a16:creationId xmlns:a16="http://schemas.microsoft.com/office/drawing/2014/main" id="{758137B3-B012-420F-9DDE-5EE4D4B2B3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18" name="Picture 2" descr="https://is.vic.lt/ris/space.png">
          <a:extLst>
            <a:ext uri="{FF2B5EF4-FFF2-40B4-BE49-F238E27FC236}">
              <a16:creationId xmlns:a16="http://schemas.microsoft.com/office/drawing/2014/main" id="{1274B38F-5366-4433-A38F-606BB1BEC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19" name="Picture 7" descr="https://is.vic.lt/ris/space.png">
          <a:extLst>
            <a:ext uri="{FF2B5EF4-FFF2-40B4-BE49-F238E27FC236}">
              <a16:creationId xmlns:a16="http://schemas.microsoft.com/office/drawing/2014/main" id="{3D1F562A-C613-48E5-A66E-A5C79D367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20" name="Picture 2" descr="https://is.vic.lt/ris/space.png">
          <a:extLst>
            <a:ext uri="{FF2B5EF4-FFF2-40B4-BE49-F238E27FC236}">
              <a16:creationId xmlns:a16="http://schemas.microsoft.com/office/drawing/2014/main" id="{84950873-6FED-4DAD-8228-5604348FCE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21" name="Picture 156015" descr="https://is.vic.lt/ris/space.png">
          <a:extLst>
            <a:ext uri="{FF2B5EF4-FFF2-40B4-BE49-F238E27FC236}">
              <a16:creationId xmlns:a16="http://schemas.microsoft.com/office/drawing/2014/main" id="{0D70F1CE-0F7C-4C7E-8546-23BCC8F00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22" name="Picture 2" descr="https://is.vic.lt/ris/space.png">
          <a:extLst>
            <a:ext uri="{FF2B5EF4-FFF2-40B4-BE49-F238E27FC236}">
              <a16:creationId xmlns:a16="http://schemas.microsoft.com/office/drawing/2014/main" id="{1DB6F362-3B47-4731-8C79-D0FA6830F3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23" name="Picture 7" descr="https://is.vic.lt/ris/space.png">
          <a:extLst>
            <a:ext uri="{FF2B5EF4-FFF2-40B4-BE49-F238E27FC236}">
              <a16:creationId xmlns:a16="http://schemas.microsoft.com/office/drawing/2014/main" id="{47D6CEFE-8F79-420D-946E-D292C40325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24" name="Picture 2" descr="https://is.vic.lt/ris/space.png">
          <a:extLst>
            <a:ext uri="{FF2B5EF4-FFF2-40B4-BE49-F238E27FC236}">
              <a16:creationId xmlns:a16="http://schemas.microsoft.com/office/drawing/2014/main" id="{0FFF4425-B828-4FBB-8A64-9AB3D01CF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25" name="Picture 7" descr="https://is.vic.lt/ris/space.png">
          <a:extLst>
            <a:ext uri="{FF2B5EF4-FFF2-40B4-BE49-F238E27FC236}">
              <a16:creationId xmlns:a16="http://schemas.microsoft.com/office/drawing/2014/main" id="{C207760D-1DBA-4993-A6A1-265A58AD9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26" name="Picture 2" descr="https://is.vic.lt/ris/space.png">
          <a:extLst>
            <a:ext uri="{FF2B5EF4-FFF2-40B4-BE49-F238E27FC236}">
              <a16:creationId xmlns:a16="http://schemas.microsoft.com/office/drawing/2014/main" id="{CD3DFC3A-1819-41E7-B336-EFFCC8609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27" name="Picture 7" descr="https://is.vic.lt/ris/space.png">
          <a:extLst>
            <a:ext uri="{FF2B5EF4-FFF2-40B4-BE49-F238E27FC236}">
              <a16:creationId xmlns:a16="http://schemas.microsoft.com/office/drawing/2014/main" id="{76C1CE6A-F6A3-41D2-A689-D93EF33D69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28" name="Picture 2" descr="https://is.vic.lt/ris/space.png">
          <a:extLst>
            <a:ext uri="{FF2B5EF4-FFF2-40B4-BE49-F238E27FC236}">
              <a16:creationId xmlns:a16="http://schemas.microsoft.com/office/drawing/2014/main" id="{CB3AD923-B49A-4ED2-9A71-2A2E42E7A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29" name="Picture 7" descr="https://is.vic.lt/ris/space.png">
          <a:extLst>
            <a:ext uri="{FF2B5EF4-FFF2-40B4-BE49-F238E27FC236}">
              <a16:creationId xmlns:a16="http://schemas.microsoft.com/office/drawing/2014/main" id="{F26F1BF8-A62C-4A71-98E2-6CD53BB3B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30" name="Picture 2" descr="https://is.vic.lt/ris/space.png">
          <a:extLst>
            <a:ext uri="{FF2B5EF4-FFF2-40B4-BE49-F238E27FC236}">
              <a16:creationId xmlns:a16="http://schemas.microsoft.com/office/drawing/2014/main" id="{241D9BDD-FE03-463D-83CE-BAAA82765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31" name="Picture 7" descr="https://is.vic.lt/ris/space.png">
          <a:extLst>
            <a:ext uri="{FF2B5EF4-FFF2-40B4-BE49-F238E27FC236}">
              <a16:creationId xmlns:a16="http://schemas.microsoft.com/office/drawing/2014/main" id="{E9FA760C-878C-4C3E-8E15-AD4201380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32" name="Picture 2" descr="https://is.vic.lt/ris/space.png">
          <a:extLst>
            <a:ext uri="{FF2B5EF4-FFF2-40B4-BE49-F238E27FC236}">
              <a16:creationId xmlns:a16="http://schemas.microsoft.com/office/drawing/2014/main" id="{75BDC90C-AF15-4F7D-BBD9-20066FBF7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33" name="Picture 7" descr="https://is.vic.lt/ris/space.png">
          <a:extLst>
            <a:ext uri="{FF2B5EF4-FFF2-40B4-BE49-F238E27FC236}">
              <a16:creationId xmlns:a16="http://schemas.microsoft.com/office/drawing/2014/main" id="{492E18A7-013F-4219-8448-5FAC4D5DF7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59055</xdr:rowOff>
    </xdr:to>
    <xdr:pic>
      <xdr:nvPicPr>
        <xdr:cNvPr id="1734" name="Picture 2" descr="https://is.vic.lt/ris/space.png">
          <a:extLst>
            <a:ext uri="{FF2B5EF4-FFF2-40B4-BE49-F238E27FC236}">
              <a16:creationId xmlns:a16="http://schemas.microsoft.com/office/drawing/2014/main" id="{6DF3F628-AD42-46C4-A08B-F0DFA4949D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590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35" name="Picture 7" descr="https://is.vic.lt/ris/space.png">
          <a:extLst>
            <a:ext uri="{FF2B5EF4-FFF2-40B4-BE49-F238E27FC236}">
              <a16:creationId xmlns:a16="http://schemas.microsoft.com/office/drawing/2014/main" id="{8B94545F-724F-4895-B9E5-858D87E92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36" name="Picture 2" descr="https://is.vic.lt/ris/space.png">
          <a:extLst>
            <a:ext uri="{FF2B5EF4-FFF2-40B4-BE49-F238E27FC236}">
              <a16:creationId xmlns:a16="http://schemas.microsoft.com/office/drawing/2014/main" id="{6A29B32A-F497-4D9F-804E-E9B6EEA615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37" name="Picture 7" descr="https://is.vic.lt/ris/space.png">
          <a:extLst>
            <a:ext uri="{FF2B5EF4-FFF2-40B4-BE49-F238E27FC236}">
              <a16:creationId xmlns:a16="http://schemas.microsoft.com/office/drawing/2014/main" id="{60ABC760-67D3-44A0-996C-11BB8DEC27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38" name="Picture 2" descr="https://is.vic.lt/ris/space.png">
          <a:extLst>
            <a:ext uri="{FF2B5EF4-FFF2-40B4-BE49-F238E27FC236}">
              <a16:creationId xmlns:a16="http://schemas.microsoft.com/office/drawing/2014/main" id="{C1C756B4-4E9A-445F-9F4D-14839DE757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39" name="Picture 7" descr="https://is.vic.lt/ris/space.png">
          <a:extLst>
            <a:ext uri="{FF2B5EF4-FFF2-40B4-BE49-F238E27FC236}">
              <a16:creationId xmlns:a16="http://schemas.microsoft.com/office/drawing/2014/main" id="{9318D0B4-31D3-484D-BF68-6D25650CA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40" name="Picture 2" descr="https://is.vic.lt/ris/space.png">
          <a:extLst>
            <a:ext uri="{FF2B5EF4-FFF2-40B4-BE49-F238E27FC236}">
              <a16:creationId xmlns:a16="http://schemas.microsoft.com/office/drawing/2014/main" id="{F2652924-C57A-4C30-98B2-FFD2AFA259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41" name="Picture 7" descr="https://is.vic.lt/ris/space.png">
          <a:extLst>
            <a:ext uri="{FF2B5EF4-FFF2-40B4-BE49-F238E27FC236}">
              <a16:creationId xmlns:a16="http://schemas.microsoft.com/office/drawing/2014/main" id="{C4D2F894-4084-4048-A81C-88737DA753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42" name="Picture 2" descr="https://is.vic.lt/ris/space.png">
          <a:extLst>
            <a:ext uri="{FF2B5EF4-FFF2-40B4-BE49-F238E27FC236}">
              <a16:creationId xmlns:a16="http://schemas.microsoft.com/office/drawing/2014/main" id="{66C81AAE-2601-4ACD-9F64-72B07F0E8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43" name="Picture 7" descr="https://is.vic.lt/ris/space.png">
          <a:extLst>
            <a:ext uri="{FF2B5EF4-FFF2-40B4-BE49-F238E27FC236}">
              <a16:creationId xmlns:a16="http://schemas.microsoft.com/office/drawing/2014/main" id="{30B91C07-EC9C-4E5D-A281-45EDECA7A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44" name="Picture 2" descr="https://is.vic.lt/ris/space.png">
          <a:extLst>
            <a:ext uri="{FF2B5EF4-FFF2-40B4-BE49-F238E27FC236}">
              <a16:creationId xmlns:a16="http://schemas.microsoft.com/office/drawing/2014/main" id="{70DE02DF-90F4-469C-A77A-F2746B2DD6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45" name="Picture 7" descr="https://is.vic.lt/ris/space.png">
          <a:extLst>
            <a:ext uri="{FF2B5EF4-FFF2-40B4-BE49-F238E27FC236}">
              <a16:creationId xmlns:a16="http://schemas.microsoft.com/office/drawing/2014/main" id="{E0663A52-5442-4083-BD59-96AECA0AEC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46" name="Picture 2" descr="https://is.vic.lt/ris/space.png">
          <a:extLst>
            <a:ext uri="{FF2B5EF4-FFF2-40B4-BE49-F238E27FC236}">
              <a16:creationId xmlns:a16="http://schemas.microsoft.com/office/drawing/2014/main" id="{EECB9007-E133-41AC-A76C-1EB26AE6E6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47" name="Picture 7" descr="https://is.vic.lt/ris/space.png">
          <a:extLst>
            <a:ext uri="{FF2B5EF4-FFF2-40B4-BE49-F238E27FC236}">
              <a16:creationId xmlns:a16="http://schemas.microsoft.com/office/drawing/2014/main" id="{26DA640A-2344-4A86-9B5F-E5D5674AE6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48" name="Picture 2" descr="https://is.vic.lt/ris/space.png">
          <a:extLst>
            <a:ext uri="{FF2B5EF4-FFF2-40B4-BE49-F238E27FC236}">
              <a16:creationId xmlns:a16="http://schemas.microsoft.com/office/drawing/2014/main" id="{6EAB7DEE-354F-43E1-8153-3D39F3E4C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49" name="Picture 7" descr="https://is.vic.lt/ris/space.png">
          <a:extLst>
            <a:ext uri="{FF2B5EF4-FFF2-40B4-BE49-F238E27FC236}">
              <a16:creationId xmlns:a16="http://schemas.microsoft.com/office/drawing/2014/main" id="{9352E91E-95DE-40DA-BD01-77DCDBB47E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50" name="Picture 2" descr="https://is.vic.lt/ris/space.png">
          <a:extLst>
            <a:ext uri="{FF2B5EF4-FFF2-40B4-BE49-F238E27FC236}">
              <a16:creationId xmlns:a16="http://schemas.microsoft.com/office/drawing/2014/main" id="{569216B0-A1E3-4C69-92BB-817DF2644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51" name="Picture 7" descr="https://is.vic.lt/ris/space.png">
          <a:extLst>
            <a:ext uri="{FF2B5EF4-FFF2-40B4-BE49-F238E27FC236}">
              <a16:creationId xmlns:a16="http://schemas.microsoft.com/office/drawing/2014/main" id="{94A24B5F-315F-41F2-90D1-0FF760A15E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52" name="Picture 2" descr="https://is.vic.lt/ris/space.png">
          <a:extLst>
            <a:ext uri="{FF2B5EF4-FFF2-40B4-BE49-F238E27FC236}">
              <a16:creationId xmlns:a16="http://schemas.microsoft.com/office/drawing/2014/main" id="{AD5B632F-884B-4EEA-9B0B-E0973AB66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53" name="Picture 7" descr="https://is.vic.lt/ris/space.png">
          <a:extLst>
            <a:ext uri="{FF2B5EF4-FFF2-40B4-BE49-F238E27FC236}">
              <a16:creationId xmlns:a16="http://schemas.microsoft.com/office/drawing/2014/main" id="{CE878CB3-19A0-4E16-9C23-14D30F608B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54" name="Picture 2" descr="https://is.vic.lt/ris/space.png">
          <a:extLst>
            <a:ext uri="{FF2B5EF4-FFF2-40B4-BE49-F238E27FC236}">
              <a16:creationId xmlns:a16="http://schemas.microsoft.com/office/drawing/2014/main" id="{94AFF42D-934F-4591-8470-8B00828B03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55" name="Picture 7" descr="https://is.vic.lt/ris/space.png">
          <a:extLst>
            <a:ext uri="{FF2B5EF4-FFF2-40B4-BE49-F238E27FC236}">
              <a16:creationId xmlns:a16="http://schemas.microsoft.com/office/drawing/2014/main" id="{90C910BF-1EB2-48A9-B525-F9CEAA9879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56" name="Picture 2" descr="https://is.vic.lt/ris/space.png">
          <a:extLst>
            <a:ext uri="{FF2B5EF4-FFF2-40B4-BE49-F238E27FC236}">
              <a16:creationId xmlns:a16="http://schemas.microsoft.com/office/drawing/2014/main" id="{0794A5FF-3649-41A7-BF03-818F00807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57" name="Picture 7" descr="https://is.vic.lt/ris/space.png">
          <a:extLst>
            <a:ext uri="{FF2B5EF4-FFF2-40B4-BE49-F238E27FC236}">
              <a16:creationId xmlns:a16="http://schemas.microsoft.com/office/drawing/2014/main" id="{C9758C46-1B44-4E04-8AFD-EA9E94384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58" name="Picture 2" descr="https://is.vic.lt/ris/space.png">
          <a:extLst>
            <a:ext uri="{FF2B5EF4-FFF2-40B4-BE49-F238E27FC236}">
              <a16:creationId xmlns:a16="http://schemas.microsoft.com/office/drawing/2014/main" id="{A1C0B2E3-3E29-4693-AE33-8A58582032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59" name="Picture 7" descr="https://is.vic.lt/ris/space.png">
          <a:extLst>
            <a:ext uri="{FF2B5EF4-FFF2-40B4-BE49-F238E27FC236}">
              <a16:creationId xmlns:a16="http://schemas.microsoft.com/office/drawing/2014/main" id="{CE67B00E-FFF5-4543-BCA3-F22AB496B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60" name="Picture 7" descr="https://is.vic.lt/ris/space.png">
          <a:extLst>
            <a:ext uri="{FF2B5EF4-FFF2-40B4-BE49-F238E27FC236}">
              <a16:creationId xmlns:a16="http://schemas.microsoft.com/office/drawing/2014/main" id="{5253F3CF-BC18-4E40-9895-80A4C38DA4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61" name="Picture 2" descr="https://is.vic.lt/ris/space.png">
          <a:extLst>
            <a:ext uri="{FF2B5EF4-FFF2-40B4-BE49-F238E27FC236}">
              <a16:creationId xmlns:a16="http://schemas.microsoft.com/office/drawing/2014/main" id="{5BE32512-2ABF-48EF-9267-D48E55EB0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62" name="Picture 7" descr="https://is.vic.lt/ris/space.png">
          <a:extLst>
            <a:ext uri="{FF2B5EF4-FFF2-40B4-BE49-F238E27FC236}">
              <a16:creationId xmlns:a16="http://schemas.microsoft.com/office/drawing/2014/main" id="{4761D6F9-76FD-45BB-B241-8F88F5C75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63" name="Picture 2" descr="https://is.vic.lt/ris/space.png">
          <a:extLst>
            <a:ext uri="{FF2B5EF4-FFF2-40B4-BE49-F238E27FC236}">
              <a16:creationId xmlns:a16="http://schemas.microsoft.com/office/drawing/2014/main" id="{5F4F7B00-DE25-4E9B-9C61-7C74C8758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64" name="Picture 7" descr="https://is.vic.lt/ris/space.png">
          <a:extLst>
            <a:ext uri="{FF2B5EF4-FFF2-40B4-BE49-F238E27FC236}">
              <a16:creationId xmlns:a16="http://schemas.microsoft.com/office/drawing/2014/main" id="{8E42AEF9-E8BE-4310-9E6E-06B3845BF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65" name="Picture 2" descr="https://is.vic.lt/ris/space.png">
          <a:extLst>
            <a:ext uri="{FF2B5EF4-FFF2-40B4-BE49-F238E27FC236}">
              <a16:creationId xmlns:a16="http://schemas.microsoft.com/office/drawing/2014/main" id="{76ACE9E8-39AB-4D02-9291-9178B48BD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66" name="Picture 7" descr="https://is.vic.lt/ris/space.png">
          <a:extLst>
            <a:ext uri="{FF2B5EF4-FFF2-40B4-BE49-F238E27FC236}">
              <a16:creationId xmlns:a16="http://schemas.microsoft.com/office/drawing/2014/main" id="{2F54679D-6BC4-4CA5-9127-883D25419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67" name="Picture 2" descr="https://is.vic.lt/ris/space.png">
          <a:extLst>
            <a:ext uri="{FF2B5EF4-FFF2-40B4-BE49-F238E27FC236}">
              <a16:creationId xmlns:a16="http://schemas.microsoft.com/office/drawing/2014/main" id="{21351D01-11CC-4ED5-9865-F15C6CB8FD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68" name="Picture 7" descr="https://is.vic.lt/ris/space.png">
          <a:extLst>
            <a:ext uri="{FF2B5EF4-FFF2-40B4-BE49-F238E27FC236}">
              <a16:creationId xmlns:a16="http://schemas.microsoft.com/office/drawing/2014/main" id="{AD7FFFCC-372E-479B-B2DF-F281DE643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69" name="Picture 2" descr="https://is.vic.lt/ris/space.png">
          <a:extLst>
            <a:ext uri="{FF2B5EF4-FFF2-40B4-BE49-F238E27FC236}">
              <a16:creationId xmlns:a16="http://schemas.microsoft.com/office/drawing/2014/main" id="{036A9261-1FF0-48F3-BCDC-384267FCE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70" name="Picture 7" descr="https://is.vic.lt/ris/space.png">
          <a:extLst>
            <a:ext uri="{FF2B5EF4-FFF2-40B4-BE49-F238E27FC236}">
              <a16:creationId xmlns:a16="http://schemas.microsoft.com/office/drawing/2014/main" id="{F998C7C3-8988-4078-B459-E7D08983A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71" name="Picture 2" descr="https://is.vic.lt/ris/space.png">
          <a:extLst>
            <a:ext uri="{FF2B5EF4-FFF2-40B4-BE49-F238E27FC236}">
              <a16:creationId xmlns:a16="http://schemas.microsoft.com/office/drawing/2014/main" id="{9F4CF832-69CD-4AB0-ADBE-390AA444C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72" name="Picture 7" descr="https://is.vic.lt/ris/space.png">
          <a:extLst>
            <a:ext uri="{FF2B5EF4-FFF2-40B4-BE49-F238E27FC236}">
              <a16:creationId xmlns:a16="http://schemas.microsoft.com/office/drawing/2014/main" id="{A70B18AF-FB5D-4440-B800-37D500B29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73" name="Picture 2" descr="https://is.vic.lt/ris/space.png">
          <a:extLst>
            <a:ext uri="{FF2B5EF4-FFF2-40B4-BE49-F238E27FC236}">
              <a16:creationId xmlns:a16="http://schemas.microsoft.com/office/drawing/2014/main" id="{4DA49958-901B-44B1-A4C6-2D6D16289F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74" name="Picture 7" descr="https://is.vic.lt/ris/space.png">
          <a:extLst>
            <a:ext uri="{FF2B5EF4-FFF2-40B4-BE49-F238E27FC236}">
              <a16:creationId xmlns:a16="http://schemas.microsoft.com/office/drawing/2014/main" id="{87CEA7F9-ACC8-4E38-BA5C-0BA32CBB7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75" name="Picture 2" descr="https://is.vic.lt/ris/space.png">
          <a:extLst>
            <a:ext uri="{FF2B5EF4-FFF2-40B4-BE49-F238E27FC236}">
              <a16:creationId xmlns:a16="http://schemas.microsoft.com/office/drawing/2014/main" id="{22B4039E-0DD1-41F9-A534-5B98B619BD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76" name="Picture 7" descr="https://is.vic.lt/ris/space.png">
          <a:extLst>
            <a:ext uri="{FF2B5EF4-FFF2-40B4-BE49-F238E27FC236}">
              <a16:creationId xmlns:a16="http://schemas.microsoft.com/office/drawing/2014/main" id="{D4AA6C0A-FE3E-4ABA-8339-B0BBC0C79D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77" name="Picture 7" descr="https://is.vic.lt/ris/space.png">
          <a:extLst>
            <a:ext uri="{FF2B5EF4-FFF2-40B4-BE49-F238E27FC236}">
              <a16:creationId xmlns:a16="http://schemas.microsoft.com/office/drawing/2014/main" id="{9C7001FF-5DFE-49E7-AED3-7EF83180B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78" name="Picture 2" descr="https://is.vic.lt/ris/space.png">
          <a:extLst>
            <a:ext uri="{FF2B5EF4-FFF2-40B4-BE49-F238E27FC236}">
              <a16:creationId xmlns:a16="http://schemas.microsoft.com/office/drawing/2014/main" id="{CFE45C98-0DEB-45F1-8C7F-D6B53F768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79" name="Picture 7" descr="https://is.vic.lt/ris/space.png">
          <a:extLst>
            <a:ext uri="{FF2B5EF4-FFF2-40B4-BE49-F238E27FC236}">
              <a16:creationId xmlns:a16="http://schemas.microsoft.com/office/drawing/2014/main" id="{DE4D1F29-11D4-47A2-A632-2B2103579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80" name="Picture 2" descr="https://is.vic.lt/ris/space.png">
          <a:extLst>
            <a:ext uri="{FF2B5EF4-FFF2-40B4-BE49-F238E27FC236}">
              <a16:creationId xmlns:a16="http://schemas.microsoft.com/office/drawing/2014/main" id="{A04C062D-D35D-4EA4-8166-0F1CFADFA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81" name="Picture 7" descr="https://is.vic.lt/ris/space.png">
          <a:extLst>
            <a:ext uri="{FF2B5EF4-FFF2-40B4-BE49-F238E27FC236}">
              <a16:creationId xmlns:a16="http://schemas.microsoft.com/office/drawing/2014/main" id="{B2051099-F2B8-44B7-8935-ED74ADE02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82" name="Picture 2" descr="https://is.vic.lt/ris/space.png">
          <a:extLst>
            <a:ext uri="{FF2B5EF4-FFF2-40B4-BE49-F238E27FC236}">
              <a16:creationId xmlns:a16="http://schemas.microsoft.com/office/drawing/2014/main" id="{4D0B25FA-D284-4919-92EB-4E57A2483D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83" name="Picture 7" descr="https://is.vic.lt/ris/space.png">
          <a:extLst>
            <a:ext uri="{FF2B5EF4-FFF2-40B4-BE49-F238E27FC236}">
              <a16:creationId xmlns:a16="http://schemas.microsoft.com/office/drawing/2014/main" id="{1DA6E7D9-8C57-4033-899A-7D9EFAEAA4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84" name="Picture 2" descr="https://is.vic.lt/ris/space.png">
          <a:extLst>
            <a:ext uri="{FF2B5EF4-FFF2-40B4-BE49-F238E27FC236}">
              <a16:creationId xmlns:a16="http://schemas.microsoft.com/office/drawing/2014/main" id="{C39F63E3-E91B-4BFD-B564-18F23D7B00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85" name="Picture 7" descr="https://is.vic.lt/ris/space.png">
          <a:extLst>
            <a:ext uri="{FF2B5EF4-FFF2-40B4-BE49-F238E27FC236}">
              <a16:creationId xmlns:a16="http://schemas.microsoft.com/office/drawing/2014/main" id="{F516E82B-F6B2-4BC7-9FD8-86BAD91A6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86" name="Picture 2" descr="https://is.vic.lt/ris/space.png">
          <a:extLst>
            <a:ext uri="{FF2B5EF4-FFF2-40B4-BE49-F238E27FC236}">
              <a16:creationId xmlns:a16="http://schemas.microsoft.com/office/drawing/2014/main" id="{1B639D44-6AAE-4A38-92BB-6680FD43B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87" name="Picture 7" descr="https://is.vic.lt/ris/space.png">
          <a:extLst>
            <a:ext uri="{FF2B5EF4-FFF2-40B4-BE49-F238E27FC236}">
              <a16:creationId xmlns:a16="http://schemas.microsoft.com/office/drawing/2014/main" id="{B3CA8651-F319-45C9-9E7B-907DE2798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88" name="Picture 2" descr="https://is.vic.lt/ris/space.png">
          <a:extLst>
            <a:ext uri="{FF2B5EF4-FFF2-40B4-BE49-F238E27FC236}">
              <a16:creationId xmlns:a16="http://schemas.microsoft.com/office/drawing/2014/main" id="{D3D1E2E4-9E1E-4E83-8EE8-C204D60E51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89" name="Picture 7" descr="https://is.vic.lt/ris/space.png">
          <a:extLst>
            <a:ext uri="{FF2B5EF4-FFF2-40B4-BE49-F238E27FC236}">
              <a16:creationId xmlns:a16="http://schemas.microsoft.com/office/drawing/2014/main" id="{4F99676A-96D6-44E5-A295-5672BE953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90" name="Picture 2" descr="https://is.vic.lt/ris/space.png">
          <a:extLst>
            <a:ext uri="{FF2B5EF4-FFF2-40B4-BE49-F238E27FC236}">
              <a16:creationId xmlns:a16="http://schemas.microsoft.com/office/drawing/2014/main" id="{433A0CF1-2F77-45DA-A1D0-C8FBEE72B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91" name="Picture 7" descr="https://is.vic.lt/ris/space.png">
          <a:extLst>
            <a:ext uri="{FF2B5EF4-FFF2-40B4-BE49-F238E27FC236}">
              <a16:creationId xmlns:a16="http://schemas.microsoft.com/office/drawing/2014/main" id="{B1107BD1-C29B-4EFC-8286-7CA9E7556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92" name="Picture 2" descr="https://is.vic.lt/ris/space.png">
          <a:extLst>
            <a:ext uri="{FF2B5EF4-FFF2-40B4-BE49-F238E27FC236}">
              <a16:creationId xmlns:a16="http://schemas.microsoft.com/office/drawing/2014/main" id="{EA0471BB-67B1-4ADE-9C76-F6693722B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93" name="Picture 7" descr="https://is.vic.lt/ris/space.png">
          <a:extLst>
            <a:ext uri="{FF2B5EF4-FFF2-40B4-BE49-F238E27FC236}">
              <a16:creationId xmlns:a16="http://schemas.microsoft.com/office/drawing/2014/main" id="{9E09E7CF-825B-4438-B139-77B515997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94" name="Picture 2" descr="https://is.vic.lt/ris/space.png">
          <a:extLst>
            <a:ext uri="{FF2B5EF4-FFF2-40B4-BE49-F238E27FC236}">
              <a16:creationId xmlns:a16="http://schemas.microsoft.com/office/drawing/2014/main" id="{BC0E478A-1983-474F-8341-12A57503E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95" name="Picture 7" descr="https://is.vic.lt/ris/space.png">
          <a:extLst>
            <a:ext uri="{FF2B5EF4-FFF2-40B4-BE49-F238E27FC236}">
              <a16:creationId xmlns:a16="http://schemas.microsoft.com/office/drawing/2014/main" id="{0ECA9A96-4671-4BBF-BA62-8B09A4BD05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96" name="Picture 2" descr="https://is.vic.lt/ris/space.png">
          <a:extLst>
            <a:ext uri="{FF2B5EF4-FFF2-40B4-BE49-F238E27FC236}">
              <a16:creationId xmlns:a16="http://schemas.microsoft.com/office/drawing/2014/main" id="{3E0B5E7A-49AF-4A43-93C9-FFDA2F7F6D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97" name="Picture 7" descr="https://is.vic.lt/ris/space.png">
          <a:extLst>
            <a:ext uri="{FF2B5EF4-FFF2-40B4-BE49-F238E27FC236}">
              <a16:creationId xmlns:a16="http://schemas.microsoft.com/office/drawing/2014/main" id="{F5C0AEED-E7D2-477A-A9D9-F64A0BB8FA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98" name="Picture 2" descr="https://is.vic.lt/ris/space.png">
          <a:extLst>
            <a:ext uri="{FF2B5EF4-FFF2-40B4-BE49-F238E27FC236}">
              <a16:creationId xmlns:a16="http://schemas.microsoft.com/office/drawing/2014/main" id="{9F127631-D401-4442-8CD7-1190BCCCD9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799" name="Picture 7" descr="https://is.vic.lt/ris/space.png">
          <a:extLst>
            <a:ext uri="{FF2B5EF4-FFF2-40B4-BE49-F238E27FC236}">
              <a16:creationId xmlns:a16="http://schemas.microsoft.com/office/drawing/2014/main" id="{839FF9F9-8D0B-4690-AF22-9BE7421E07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00" name="Picture 2" descr="https://is.vic.lt/ris/space.png">
          <a:extLst>
            <a:ext uri="{FF2B5EF4-FFF2-40B4-BE49-F238E27FC236}">
              <a16:creationId xmlns:a16="http://schemas.microsoft.com/office/drawing/2014/main" id="{0E782331-AB1C-4DAC-95AA-0D4250DBD5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01" name="Picture 7" descr="https://is.vic.lt/ris/space.png">
          <a:extLst>
            <a:ext uri="{FF2B5EF4-FFF2-40B4-BE49-F238E27FC236}">
              <a16:creationId xmlns:a16="http://schemas.microsoft.com/office/drawing/2014/main" id="{DD49AC6F-DF8D-4C9D-A7E4-2E92E3FC2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02" name="Picture 2" descr="https://is.vic.lt/ris/space.png">
          <a:extLst>
            <a:ext uri="{FF2B5EF4-FFF2-40B4-BE49-F238E27FC236}">
              <a16:creationId xmlns:a16="http://schemas.microsoft.com/office/drawing/2014/main" id="{73E48610-D3EE-4883-9CEB-BDDCDDBFF5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03" name="Picture 7" descr="https://is.vic.lt/ris/space.png">
          <a:extLst>
            <a:ext uri="{FF2B5EF4-FFF2-40B4-BE49-F238E27FC236}">
              <a16:creationId xmlns:a16="http://schemas.microsoft.com/office/drawing/2014/main" id="{1DEFA8BF-56BD-4B3E-8505-C0405FFC3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04" name="Picture 2" descr="https://is.vic.lt/ris/space.png">
          <a:extLst>
            <a:ext uri="{FF2B5EF4-FFF2-40B4-BE49-F238E27FC236}">
              <a16:creationId xmlns:a16="http://schemas.microsoft.com/office/drawing/2014/main" id="{59FA0D9B-AD08-43C7-968F-9EF23EAC87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05" name="Picture 7" descr="https://is.vic.lt/ris/space.png">
          <a:extLst>
            <a:ext uri="{FF2B5EF4-FFF2-40B4-BE49-F238E27FC236}">
              <a16:creationId xmlns:a16="http://schemas.microsoft.com/office/drawing/2014/main" id="{E3BE118B-58AF-423C-BABC-009A0DF85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06" name="Picture 2" descr="https://is.vic.lt/ris/space.png">
          <a:extLst>
            <a:ext uri="{FF2B5EF4-FFF2-40B4-BE49-F238E27FC236}">
              <a16:creationId xmlns:a16="http://schemas.microsoft.com/office/drawing/2014/main" id="{884B6CF4-0066-4B74-95FF-E9E76876E9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07" name="Picture 7" descr="https://is.vic.lt/ris/space.png">
          <a:extLst>
            <a:ext uri="{FF2B5EF4-FFF2-40B4-BE49-F238E27FC236}">
              <a16:creationId xmlns:a16="http://schemas.microsoft.com/office/drawing/2014/main" id="{44B74FE7-613E-4907-AB45-46497E6C3F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08" name="Picture 2" descr="https://is.vic.lt/ris/space.png">
          <a:extLst>
            <a:ext uri="{FF2B5EF4-FFF2-40B4-BE49-F238E27FC236}">
              <a16:creationId xmlns:a16="http://schemas.microsoft.com/office/drawing/2014/main" id="{8F1A43C9-0409-4352-BDDB-5ADB293BC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09" name="Picture 7" descr="https://is.vic.lt/ris/space.png">
          <a:extLst>
            <a:ext uri="{FF2B5EF4-FFF2-40B4-BE49-F238E27FC236}">
              <a16:creationId xmlns:a16="http://schemas.microsoft.com/office/drawing/2014/main" id="{ACCC847E-3B4E-4115-B4FB-E9B93B917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10" name="Picture 2" descr="https://is.vic.lt/ris/space.png">
          <a:extLst>
            <a:ext uri="{FF2B5EF4-FFF2-40B4-BE49-F238E27FC236}">
              <a16:creationId xmlns:a16="http://schemas.microsoft.com/office/drawing/2014/main" id="{0A23833C-9381-48DB-A0F3-2C22CED046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11" name="Picture 7" descr="https://is.vic.lt/ris/space.png">
          <a:extLst>
            <a:ext uri="{FF2B5EF4-FFF2-40B4-BE49-F238E27FC236}">
              <a16:creationId xmlns:a16="http://schemas.microsoft.com/office/drawing/2014/main" id="{ECD59871-F17E-421A-8A80-2B60E768E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59055</xdr:rowOff>
    </xdr:to>
    <xdr:pic>
      <xdr:nvPicPr>
        <xdr:cNvPr id="1812" name="Picture 2" descr="https://is.vic.lt/ris/space.png">
          <a:extLst>
            <a:ext uri="{FF2B5EF4-FFF2-40B4-BE49-F238E27FC236}">
              <a16:creationId xmlns:a16="http://schemas.microsoft.com/office/drawing/2014/main" id="{69C5F35B-D0C4-45EA-B57F-111B23E7D5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590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13" name="Picture 7" descr="https://is.vic.lt/ris/space.png">
          <a:extLst>
            <a:ext uri="{FF2B5EF4-FFF2-40B4-BE49-F238E27FC236}">
              <a16:creationId xmlns:a16="http://schemas.microsoft.com/office/drawing/2014/main" id="{C73E3113-5339-4F19-8F1E-A8C43CD0D6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14" name="Picture 2" descr="https://is.vic.lt/ris/space.png">
          <a:extLst>
            <a:ext uri="{FF2B5EF4-FFF2-40B4-BE49-F238E27FC236}">
              <a16:creationId xmlns:a16="http://schemas.microsoft.com/office/drawing/2014/main" id="{B5F737B3-46C8-464D-87B5-4165308F0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15" name="Picture 7" descr="https://is.vic.lt/ris/space.png">
          <a:extLst>
            <a:ext uri="{FF2B5EF4-FFF2-40B4-BE49-F238E27FC236}">
              <a16:creationId xmlns:a16="http://schemas.microsoft.com/office/drawing/2014/main" id="{BB57E715-DA28-483E-9D2E-FC36A2B7FB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16" name="Picture 2" descr="https://is.vic.lt/ris/space.png">
          <a:extLst>
            <a:ext uri="{FF2B5EF4-FFF2-40B4-BE49-F238E27FC236}">
              <a16:creationId xmlns:a16="http://schemas.microsoft.com/office/drawing/2014/main" id="{9E101963-8AAC-4C47-8816-FDBA7271C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17" name="Picture 7" descr="https://is.vic.lt/ris/space.png">
          <a:extLst>
            <a:ext uri="{FF2B5EF4-FFF2-40B4-BE49-F238E27FC236}">
              <a16:creationId xmlns:a16="http://schemas.microsoft.com/office/drawing/2014/main" id="{7D811CFD-3AF0-4757-A974-0F501DF75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18" name="Picture 2" descr="https://is.vic.lt/ris/space.png">
          <a:extLst>
            <a:ext uri="{FF2B5EF4-FFF2-40B4-BE49-F238E27FC236}">
              <a16:creationId xmlns:a16="http://schemas.microsoft.com/office/drawing/2014/main" id="{DCA0D805-09C4-4676-BB8E-4CB91CE54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19" name="Picture 7" descr="https://is.vic.lt/ris/space.png">
          <a:extLst>
            <a:ext uri="{FF2B5EF4-FFF2-40B4-BE49-F238E27FC236}">
              <a16:creationId xmlns:a16="http://schemas.microsoft.com/office/drawing/2014/main" id="{53CF70FB-2919-4876-8FD6-D722F34B2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20" name="Picture 2" descr="https://is.vic.lt/ris/space.png">
          <a:extLst>
            <a:ext uri="{FF2B5EF4-FFF2-40B4-BE49-F238E27FC236}">
              <a16:creationId xmlns:a16="http://schemas.microsoft.com/office/drawing/2014/main" id="{BDBDFAFE-8830-4A45-8227-F3EE5B80C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21" name="Picture 7" descr="https://is.vic.lt/ris/space.png">
          <a:extLst>
            <a:ext uri="{FF2B5EF4-FFF2-40B4-BE49-F238E27FC236}">
              <a16:creationId xmlns:a16="http://schemas.microsoft.com/office/drawing/2014/main" id="{3C68F182-1EC9-4EDD-B110-D2E639E27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22" name="Picture 2" descr="https://is.vic.lt/ris/space.png">
          <a:extLst>
            <a:ext uri="{FF2B5EF4-FFF2-40B4-BE49-F238E27FC236}">
              <a16:creationId xmlns:a16="http://schemas.microsoft.com/office/drawing/2014/main" id="{8EB956E4-1887-4DD8-AD26-2AE68FC5B7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23" name="Picture 7" descr="https://is.vic.lt/ris/space.png">
          <a:extLst>
            <a:ext uri="{FF2B5EF4-FFF2-40B4-BE49-F238E27FC236}">
              <a16:creationId xmlns:a16="http://schemas.microsoft.com/office/drawing/2014/main" id="{C0794343-DD79-4CC9-A1C6-34005BB1A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24" name="Picture 2" descr="https://is.vic.lt/ris/space.png">
          <a:extLst>
            <a:ext uri="{FF2B5EF4-FFF2-40B4-BE49-F238E27FC236}">
              <a16:creationId xmlns:a16="http://schemas.microsoft.com/office/drawing/2014/main" id="{F1AF4F27-025B-4B30-962F-DD3010DA9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25" name="Picture 7" descr="https://is.vic.lt/ris/space.png">
          <a:extLst>
            <a:ext uri="{FF2B5EF4-FFF2-40B4-BE49-F238E27FC236}">
              <a16:creationId xmlns:a16="http://schemas.microsoft.com/office/drawing/2014/main" id="{90B062CF-1020-4417-85B2-0101090FE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26" name="Picture 2" descr="https://is.vic.lt/ris/space.png">
          <a:extLst>
            <a:ext uri="{FF2B5EF4-FFF2-40B4-BE49-F238E27FC236}">
              <a16:creationId xmlns:a16="http://schemas.microsoft.com/office/drawing/2014/main" id="{60D2AAAB-F726-4094-B545-5A0F25110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27" name="Picture 7" descr="https://is.vic.lt/ris/space.png">
          <a:extLst>
            <a:ext uri="{FF2B5EF4-FFF2-40B4-BE49-F238E27FC236}">
              <a16:creationId xmlns:a16="http://schemas.microsoft.com/office/drawing/2014/main" id="{7D6912C7-AE52-4583-81C3-D66ADD59B1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28" name="Picture 2" descr="https://is.vic.lt/ris/space.png">
          <a:extLst>
            <a:ext uri="{FF2B5EF4-FFF2-40B4-BE49-F238E27FC236}">
              <a16:creationId xmlns:a16="http://schemas.microsoft.com/office/drawing/2014/main" id="{571981EC-5C20-4AEB-91F5-CBBCEB507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29" name="Picture 7" descr="https://is.vic.lt/ris/space.png">
          <a:extLst>
            <a:ext uri="{FF2B5EF4-FFF2-40B4-BE49-F238E27FC236}">
              <a16:creationId xmlns:a16="http://schemas.microsoft.com/office/drawing/2014/main" id="{14D24610-C5F1-4841-B929-961A78556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30" name="Picture 2" descr="https://is.vic.lt/ris/space.png">
          <a:extLst>
            <a:ext uri="{FF2B5EF4-FFF2-40B4-BE49-F238E27FC236}">
              <a16:creationId xmlns:a16="http://schemas.microsoft.com/office/drawing/2014/main" id="{775B87C0-4D98-4EF1-970E-FD41C7DDE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31" name="Picture 7" descr="https://is.vic.lt/ris/space.png">
          <a:extLst>
            <a:ext uri="{FF2B5EF4-FFF2-40B4-BE49-F238E27FC236}">
              <a16:creationId xmlns:a16="http://schemas.microsoft.com/office/drawing/2014/main" id="{0573B6CE-1C4C-4751-AB28-41B3C41793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32" name="Picture 2" descr="https://is.vic.lt/ris/space.png">
          <a:extLst>
            <a:ext uri="{FF2B5EF4-FFF2-40B4-BE49-F238E27FC236}">
              <a16:creationId xmlns:a16="http://schemas.microsoft.com/office/drawing/2014/main" id="{6AE6D54B-8C9A-449D-A53E-FFB6E18170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33" name="Picture 7" descr="https://is.vic.lt/ris/space.png">
          <a:extLst>
            <a:ext uri="{FF2B5EF4-FFF2-40B4-BE49-F238E27FC236}">
              <a16:creationId xmlns:a16="http://schemas.microsoft.com/office/drawing/2014/main" id="{BF6EDEB8-CD08-46D5-AA0F-3BC0BC3344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34" name="Picture 2" descr="https://is.vic.lt/ris/space.png">
          <a:extLst>
            <a:ext uri="{FF2B5EF4-FFF2-40B4-BE49-F238E27FC236}">
              <a16:creationId xmlns:a16="http://schemas.microsoft.com/office/drawing/2014/main" id="{088A4561-7720-46B6-9C17-6991D9D973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35" name="Picture 7" descr="https://is.vic.lt/ris/space.png">
          <a:extLst>
            <a:ext uri="{FF2B5EF4-FFF2-40B4-BE49-F238E27FC236}">
              <a16:creationId xmlns:a16="http://schemas.microsoft.com/office/drawing/2014/main" id="{F159BBD5-286F-4B31-98FC-1689B05000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36" name="Picture 2" descr="https://is.vic.lt/ris/space.png">
          <a:extLst>
            <a:ext uri="{FF2B5EF4-FFF2-40B4-BE49-F238E27FC236}">
              <a16:creationId xmlns:a16="http://schemas.microsoft.com/office/drawing/2014/main" id="{83FAB760-DC3D-45D6-BF63-CBAA07EBC6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37" name="Picture 7" descr="https://is.vic.lt/ris/space.png">
          <a:extLst>
            <a:ext uri="{FF2B5EF4-FFF2-40B4-BE49-F238E27FC236}">
              <a16:creationId xmlns:a16="http://schemas.microsoft.com/office/drawing/2014/main" id="{18FF04EB-E41F-4587-B6AE-D272CE6C2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38" name="Picture 7" descr="https://is.vic.lt/ris/space.png">
          <a:extLst>
            <a:ext uri="{FF2B5EF4-FFF2-40B4-BE49-F238E27FC236}">
              <a16:creationId xmlns:a16="http://schemas.microsoft.com/office/drawing/2014/main" id="{8B22C308-B1F8-4C79-9FC4-C2C03C8FE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39" name="Picture 2" descr="https://is.vic.lt/ris/space.png">
          <a:extLst>
            <a:ext uri="{FF2B5EF4-FFF2-40B4-BE49-F238E27FC236}">
              <a16:creationId xmlns:a16="http://schemas.microsoft.com/office/drawing/2014/main" id="{FF56195F-A8FA-4BD1-847E-41387B9F81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40" name="Picture 7" descr="https://is.vic.lt/ris/space.png">
          <a:extLst>
            <a:ext uri="{FF2B5EF4-FFF2-40B4-BE49-F238E27FC236}">
              <a16:creationId xmlns:a16="http://schemas.microsoft.com/office/drawing/2014/main" id="{F6E8339E-3903-495A-8F01-046ECB4BE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41" name="Picture 2" descr="https://is.vic.lt/ris/space.png">
          <a:extLst>
            <a:ext uri="{FF2B5EF4-FFF2-40B4-BE49-F238E27FC236}">
              <a16:creationId xmlns:a16="http://schemas.microsoft.com/office/drawing/2014/main" id="{E64C9CBE-5D1A-44AB-9802-35CA7601BF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42" name="Picture 7" descr="https://is.vic.lt/ris/space.png">
          <a:extLst>
            <a:ext uri="{FF2B5EF4-FFF2-40B4-BE49-F238E27FC236}">
              <a16:creationId xmlns:a16="http://schemas.microsoft.com/office/drawing/2014/main" id="{75593EB2-9BE8-4E08-BE18-B679EBF69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43" name="Picture 2" descr="https://is.vic.lt/ris/space.png">
          <a:extLst>
            <a:ext uri="{FF2B5EF4-FFF2-40B4-BE49-F238E27FC236}">
              <a16:creationId xmlns:a16="http://schemas.microsoft.com/office/drawing/2014/main" id="{62556385-B852-40F0-A68A-D020045E7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44" name="Picture 7" descr="https://is.vic.lt/ris/space.png">
          <a:extLst>
            <a:ext uri="{FF2B5EF4-FFF2-40B4-BE49-F238E27FC236}">
              <a16:creationId xmlns:a16="http://schemas.microsoft.com/office/drawing/2014/main" id="{B02C6E92-E3C8-4806-A2E3-C4E93EE2B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45" name="Picture 2" descr="https://is.vic.lt/ris/space.png">
          <a:extLst>
            <a:ext uri="{FF2B5EF4-FFF2-40B4-BE49-F238E27FC236}">
              <a16:creationId xmlns:a16="http://schemas.microsoft.com/office/drawing/2014/main" id="{6FC3F0F2-33EE-4232-A243-205E0BEEA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46" name="Picture 7" descr="https://is.vic.lt/ris/space.png">
          <a:extLst>
            <a:ext uri="{FF2B5EF4-FFF2-40B4-BE49-F238E27FC236}">
              <a16:creationId xmlns:a16="http://schemas.microsoft.com/office/drawing/2014/main" id="{E05C9EAB-50EB-494A-9F0C-B48C9AFD1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47" name="Picture 2" descr="https://is.vic.lt/ris/space.png">
          <a:extLst>
            <a:ext uri="{FF2B5EF4-FFF2-40B4-BE49-F238E27FC236}">
              <a16:creationId xmlns:a16="http://schemas.microsoft.com/office/drawing/2014/main" id="{E815D056-BDA4-42F9-9461-0DB549BB0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48" name="Picture 7" descr="https://is.vic.lt/ris/space.png">
          <a:extLst>
            <a:ext uri="{FF2B5EF4-FFF2-40B4-BE49-F238E27FC236}">
              <a16:creationId xmlns:a16="http://schemas.microsoft.com/office/drawing/2014/main" id="{74297393-BCF6-49F6-B076-B94DDC6E0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49" name="Picture 2" descr="https://is.vic.lt/ris/space.png">
          <a:extLst>
            <a:ext uri="{FF2B5EF4-FFF2-40B4-BE49-F238E27FC236}">
              <a16:creationId xmlns:a16="http://schemas.microsoft.com/office/drawing/2014/main" id="{961EF07C-57B5-433F-AD46-0EB6DD30C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50" name="Picture 7" descr="https://is.vic.lt/ris/space.png">
          <a:extLst>
            <a:ext uri="{FF2B5EF4-FFF2-40B4-BE49-F238E27FC236}">
              <a16:creationId xmlns:a16="http://schemas.microsoft.com/office/drawing/2014/main" id="{257B83A9-32F8-4FF5-9F06-E3B197E08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51" name="Picture 2" descr="https://is.vic.lt/ris/space.png">
          <a:extLst>
            <a:ext uri="{FF2B5EF4-FFF2-40B4-BE49-F238E27FC236}">
              <a16:creationId xmlns:a16="http://schemas.microsoft.com/office/drawing/2014/main" id="{0F6E35CC-38F0-4BF3-9565-612BB2FF6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52" name="Picture 7" descr="https://is.vic.lt/ris/space.png">
          <a:extLst>
            <a:ext uri="{FF2B5EF4-FFF2-40B4-BE49-F238E27FC236}">
              <a16:creationId xmlns:a16="http://schemas.microsoft.com/office/drawing/2014/main" id="{18C1ED93-A2B3-422C-AE8B-96453D550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53" name="Picture 2" descr="https://is.vic.lt/ris/space.png">
          <a:extLst>
            <a:ext uri="{FF2B5EF4-FFF2-40B4-BE49-F238E27FC236}">
              <a16:creationId xmlns:a16="http://schemas.microsoft.com/office/drawing/2014/main" id="{79CA7A4E-FFDD-4139-A641-1F61FCCCEA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54" name="Picture 7" descr="https://is.vic.lt/ris/space.png">
          <a:extLst>
            <a:ext uri="{FF2B5EF4-FFF2-40B4-BE49-F238E27FC236}">
              <a16:creationId xmlns:a16="http://schemas.microsoft.com/office/drawing/2014/main" id="{22F0960D-0E85-4426-BC4F-1CA9B2489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55" name="Picture 7" descr="https://is.vic.lt/ris/space.png">
          <a:extLst>
            <a:ext uri="{FF2B5EF4-FFF2-40B4-BE49-F238E27FC236}">
              <a16:creationId xmlns:a16="http://schemas.microsoft.com/office/drawing/2014/main" id="{8F4704BE-8878-4DDB-A8B1-E86001497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56" name="Picture 2" descr="https://is.vic.lt/ris/space.png">
          <a:extLst>
            <a:ext uri="{FF2B5EF4-FFF2-40B4-BE49-F238E27FC236}">
              <a16:creationId xmlns:a16="http://schemas.microsoft.com/office/drawing/2014/main" id="{FD5BF467-2776-45B6-95C8-68DFECC677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57" name="Picture 7" descr="https://is.vic.lt/ris/space.png">
          <a:extLst>
            <a:ext uri="{FF2B5EF4-FFF2-40B4-BE49-F238E27FC236}">
              <a16:creationId xmlns:a16="http://schemas.microsoft.com/office/drawing/2014/main" id="{D0A53D82-5FD2-4F1C-AA50-750599213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58" name="Picture 2" descr="https://is.vic.lt/ris/space.png">
          <a:extLst>
            <a:ext uri="{FF2B5EF4-FFF2-40B4-BE49-F238E27FC236}">
              <a16:creationId xmlns:a16="http://schemas.microsoft.com/office/drawing/2014/main" id="{F54C662D-17C0-4D75-9432-A7E7C6B72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59" name="Picture 7" descr="https://is.vic.lt/ris/space.png">
          <a:extLst>
            <a:ext uri="{FF2B5EF4-FFF2-40B4-BE49-F238E27FC236}">
              <a16:creationId xmlns:a16="http://schemas.microsoft.com/office/drawing/2014/main" id="{DC32B4C8-1552-4BF6-A9E2-AB573AC1F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60" name="Picture 2" descr="https://is.vic.lt/ris/space.png">
          <a:extLst>
            <a:ext uri="{FF2B5EF4-FFF2-40B4-BE49-F238E27FC236}">
              <a16:creationId xmlns:a16="http://schemas.microsoft.com/office/drawing/2014/main" id="{99C5743D-C233-45E7-9CB7-74B859DC7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61" name="Picture 7" descr="https://is.vic.lt/ris/space.png">
          <a:extLst>
            <a:ext uri="{FF2B5EF4-FFF2-40B4-BE49-F238E27FC236}">
              <a16:creationId xmlns:a16="http://schemas.microsoft.com/office/drawing/2014/main" id="{505DE284-1141-4A95-9B1F-70E63BF9A3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62" name="Picture 2" descr="https://is.vic.lt/ris/space.png">
          <a:extLst>
            <a:ext uri="{FF2B5EF4-FFF2-40B4-BE49-F238E27FC236}">
              <a16:creationId xmlns:a16="http://schemas.microsoft.com/office/drawing/2014/main" id="{89028FEF-EDED-4152-9348-F65B3D420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63" name="Picture 7" descr="https://is.vic.lt/ris/space.png">
          <a:extLst>
            <a:ext uri="{FF2B5EF4-FFF2-40B4-BE49-F238E27FC236}">
              <a16:creationId xmlns:a16="http://schemas.microsoft.com/office/drawing/2014/main" id="{48F2ACE8-450C-40C2-AE34-7C29422A0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64" name="Picture 2" descr="https://is.vic.lt/ris/space.png">
          <a:extLst>
            <a:ext uri="{FF2B5EF4-FFF2-40B4-BE49-F238E27FC236}">
              <a16:creationId xmlns:a16="http://schemas.microsoft.com/office/drawing/2014/main" id="{3C6BFC6E-2BFD-4926-B104-A60E11BBBF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65" name="Picture 7" descr="https://is.vic.lt/ris/space.png">
          <a:extLst>
            <a:ext uri="{FF2B5EF4-FFF2-40B4-BE49-F238E27FC236}">
              <a16:creationId xmlns:a16="http://schemas.microsoft.com/office/drawing/2014/main" id="{239B44DB-5A97-41F5-88C5-26FF8362F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66" name="Picture 2" descr="https://is.vic.lt/ris/space.png">
          <a:extLst>
            <a:ext uri="{FF2B5EF4-FFF2-40B4-BE49-F238E27FC236}">
              <a16:creationId xmlns:a16="http://schemas.microsoft.com/office/drawing/2014/main" id="{E57AA647-CEFD-4F63-B745-F739938D6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67" name="Picture 7" descr="https://is.vic.lt/ris/space.png">
          <a:extLst>
            <a:ext uri="{FF2B5EF4-FFF2-40B4-BE49-F238E27FC236}">
              <a16:creationId xmlns:a16="http://schemas.microsoft.com/office/drawing/2014/main" id="{7DE3A09F-EA6A-45E9-A731-6245FA122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68" name="Picture 2" descr="https://is.vic.lt/ris/space.png">
          <a:extLst>
            <a:ext uri="{FF2B5EF4-FFF2-40B4-BE49-F238E27FC236}">
              <a16:creationId xmlns:a16="http://schemas.microsoft.com/office/drawing/2014/main" id="{EEDC293E-746B-4C9D-BB07-6E12596DB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69" name="Picture 7" descr="https://is.vic.lt/ris/space.png">
          <a:extLst>
            <a:ext uri="{FF2B5EF4-FFF2-40B4-BE49-F238E27FC236}">
              <a16:creationId xmlns:a16="http://schemas.microsoft.com/office/drawing/2014/main" id="{9A4E588E-363B-4AED-9EBC-496B4FFC6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70" name="Picture 2" descr="https://is.vic.lt/ris/space.png">
          <a:extLst>
            <a:ext uri="{FF2B5EF4-FFF2-40B4-BE49-F238E27FC236}">
              <a16:creationId xmlns:a16="http://schemas.microsoft.com/office/drawing/2014/main" id="{1D6AFDFC-FD1A-4DA1-9F1C-2D816D1A1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71" name="Picture 7" descr="https://is.vic.lt/ris/space.png">
          <a:extLst>
            <a:ext uri="{FF2B5EF4-FFF2-40B4-BE49-F238E27FC236}">
              <a16:creationId xmlns:a16="http://schemas.microsoft.com/office/drawing/2014/main" id="{1FF0050C-165F-4EC1-A40B-11650B03C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72" name="Picture 2" descr="https://is.vic.lt/ris/space.png">
          <a:extLst>
            <a:ext uri="{FF2B5EF4-FFF2-40B4-BE49-F238E27FC236}">
              <a16:creationId xmlns:a16="http://schemas.microsoft.com/office/drawing/2014/main" id="{0B5D939E-F982-4F44-B52E-3CB23125C1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73" name="Picture 7" descr="https://is.vic.lt/ris/space.png">
          <a:extLst>
            <a:ext uri="{FF2B5EF4-FFF2-40B4-BE49-F238E27FC236}">
              <a16:creationId xmlns:a16="http://schemas.microsoft.com/office/drawing/2014/main" id="{91B51E0D-1337-407A-AEB6-1511583EA0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74" name="Picture 2" descr="https://is.vic.lt/ris/space.png">
          <a:extLst>
            <a:ext uri="{FF2B5EF4-FFF2-40B4-BE49-F238E27FC236}">
              <a16:creationId xmlns:a16="http://schemas.microsoft.com/office/drawing/2014/main" id="{E8999A53-458A-4BDB-B64F-7362E28463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75" name="Picture 7" descr="https://is.vic.lt/ris/space.png">
          <a:extLst>
            <a:ext uri="{FF2B5EF4-FFF2-40B4-BE49-F238E27FC236}">
              <a16:creationId xmlns:a16="http://schemas.microsoft.com/office/drawing/2014/main" id="{AD6C0E60-250F-4E95-9C8C-EBC3949F1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76" name="Picture 2" descr="https://is.vic.lt/ris/space.png">
          <a:extLst>
            <a:ext uri="{FF2B5EF4-FFF2-40B4-BE49-F238E27FC236}">
              <a16:creationId xmlns:a16="http://schemas.microsoft.com/office/drawing/2014/main" id="{D243CBA3-6530-493B-84E0-0761B8D8A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77" name="Picture 7" descr="https://is.vic.lt/ris/space.png">
          <a:extLst>
            <a:ext uri="{FF2B5EF4-FFF2-40B4-BE49-F238E27FC236}">
              <a16:creationId xmlns:a16="http://schemas.microsoft.com/office/drawing/2014/main" id="{47E67E9D-D74E-4A93-9E64-F5C9AD7D3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78" name="Picture 2" descr="https://is.vic.lt/ris/space.png">
          <a:extLst>
            <a:ext uri="{FF2B5EF4-FFF2-40B4-BE49-F238E27FC236}">
              <a16:creationId xmlns:a16="http://schemas.microsoft.com/office/drawing/2014/main" id="{1F8B1B6C-A546-439F-8EEC-355CD5C83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79" name="Picture 7" descr="https://is.vic.lt/ris/space.png">
          <a:extLst>
            <a:ext uri="{FF2B5EF4-FFF2-40B4-BE49-F238E27FC236}">
              <a16:creationId xmlns:a16="http://schemas.microsoft.com/office/drawing/2014/main" id="{F13A5DB6-A5E6-40B9-AAB4-0B9B465216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80" name="Picture 2" descr="https://is.vic.lt/ris/space.png">
          <a:extLst>
            <a:ext uri="{FF2B5EF4-FFF2-40B4-BE49-F238E27FC236}">
              <a16:creationId xmlns:a16="http://schemas.microsoft.com/office/drawing/2014/main" id="{E029826D-F1CC-47D7-9E52-8BBA4D14B5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81" name="Picture 7" descr="https://is.vic.lt/ris/space.png">
          <a:extLst>
            <a:ext uri="{FF2B5EF4-FFF2-40B4-BE49-F238E27FC236}">
              <a16:creationId xmlns:a16="http://schemas.microsoft.com/office/drawing/2014/main" id="{68CDC552-29A3-4A01-A21C-A00C1D7E4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82" name="Picture 2" descr="https://is.vic.lt/ris/space.png">
          <a:extLst>
            <a:ext uri="{FF2B5EF4-FFF2-40B4-BE49-F238E27FC236}">
              <a16:creationId xmlns:a16="http://schemas.microsoft.com/office/drawing/2014/main" id="{D11A8B1D-EA90-4CBA-AE5A-F64756D72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83" name="Picture 7" descr="https://is.vic.lt/ris/space.png">
          <a:extLst>
            <a:ext uri="{FF2B5EF4-FFF2-40B4-BE49-F238E27FC236}">
              <a16:creationId xmlns:a16="http://schemas.microsoft.com/office/drawing/2014/main" id="{B78FB8FE-D8EF-4503-A7D5-003302D70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84" name="Picture 2" descr="https://is.vic.lt/ris/space.png">
          <a:extLst>
            <a:ext uri="{FF2B5EF4-FFF2-40B4-BE49-F238E27FC236}">
              <a16:creationId xmlns:a16="http://schemas.microsoft.com/office/drawing/2014/main" id="{1AFA1D2F-8BD8-4F89-836D-812683905C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85" name="Picture 7" descr="https://is.vic.lt/ris/space.png">
          <a:extLst>
            <a:ext uri="{FF2B5EF4-FFF2-40B4-BE49-F238E27FC236}">
              <a16:creationId xmlns:a16="http://schemas.microsoft.com/office/drawing/2014/main" id="{D5351506-F3E6-4E34-B9C5-4CE5FE994B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86" name="Picture 2" descr="https://is.vic.lt/ris/space.png">
          <a:extLst>
            <a:ext uri="{FF2B5EF4-FFF2-40B4-BE49-F238E27FC236}">
              <a16:creationId xmlns:a16="http://schemas.microsoft.com/office/drawing/2014/main" id="{5DB857E3-4036-4CBD-AA5E-86EE9A0F6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87" name="Picture 7" descr="https://is.vic.lt/ris/space.png">
          <a:extLst>
            <a:ext uri="{FF2B5EF4-FFF2-40B4-BE49-F238E27FC236}">
              <a16:creationId xmlns:a16="http://schemas.microsoft.com/office/drawing/2014/main" id="{0B52461B-D910-4152-90E9-A11F011A2E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88" name="Picture 2" descr="https://is.vic.lt/ris/space.png">
          <a:extLst>
            <a:ext uri="{FF2B5EF4-FFF2-40B4-BE49-F238E27FC236}">
              <a16:creationId xmlns:a16="http://schemas.microsoft.com/office/drawing/2014/main" id="{72785A22-62D9-4FB8-8F6F-071CFE64B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89" name="Picture 7" descr="https://is.vic.lt/ris/space.png">
          <a:extLst>
            <a:ext uri="{FF2B5EF4-FFF2-40B4-BE49-F238E27FC236}">
              <a16:creationId xmlns:a16="http://schemas.microsoft.com/office/drawing/2014/main" id="{566C1C44-3E3E-4527-8B16-764A02E264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59055</xdr:rowOff>
    </xdr:to>
    <xdr:pic>
      <xdr:nvPicPr>
        <xdr:cNvPr id="1890" name="Picture 2" descr="https://is.vic.lt/ris/space.png">
          <a:extLst>
            <a:ext uri="{FF2B5EF4-FFF2-40B4-BE49-F238E27FC236}">
              <a16:creationId xmlns:a16="http://schemas.microsoft.com/office/drawing/2014/main" id="{A5EE46E4-6498-40E0-9C30-DE7CC4B1B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590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91" name="Picture 7" descr="https://is.vic.lt/ris/space.png">
          <a:extLst>
            <a:ext uri="{FF2B5EF4-FFF2-40B4-BE49-F238E27FC236}">
              <a16:creationId xmlns:a16="http://schemas.microsoft.com/office/drawing/2014/main" id="{E15B2E6A-F563-45D3-BD28-7444BE2488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92" name="Picture 2" descr="https://is.vic.lt/ris/space.png">
          <a:extLst>
            <a:ext uri="{FF2B5EF4-FFF2-40B4-BE49-F238E27FC236}">
              <a16:creationId xmlns:a16="http://schemas.microsoft.com/office/drawing/2014/main" id="{21538112-C383-48C9-B056-AC8F9E27D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93" name="Picture 7" descr="https://is.vic.lt/ris/space.png">
          <a:extLst>
            <a:ext uri="{FF2B5EF4-FFF2-40B4-BE49-F238E27FC236}">
              <a16:creationId xmlns:a16="http://schemas.microsoft.com/office/drawing/2014/main" id="{557C3F32-B587-4391-80E5-F0E12054EF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94" name="Picture 2" descr="https://is.vic.lt/ris/space.png">
          <a:extLst>
            <a:ext uri="{FF2B5EF4-FFF2-40B4-BE49-F238E27FC236}">
              <a16:creationId xmlns:a16="http://schemas.microsoft.com/office/drawing/2014/main" id="{0E832992-A41C-474D-8989-F8D384CCC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95" name="Picture 7" descr="https://is.vic.lt/ris/space.png">
          <a:extLst>
            <a:ext uri="{FF2B5EF4-FFF2-40B4-BE49-F238E27FC236}">
              <a16:creationId xmlns:a16="http://schemas.microsoft.com/office/drawing/2014/main" id="{35D7A1E6-72F2-4789-80B1-75398A927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96" name="Picture 2" descr="https://is.vic.lt/ris/space.png">
          <a:extLst>
            <a:ext uri="{FF2B5EF4-FFF2-40B4-BE49-F238E27FC236}">
              <a16:creationId xmlns:a16="http://schemas.microsoft.com/office/drawing/2014/main" id="{2E600E25-7B4F-4562-9CDD-1DA57E49C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97" name="Picture 7" descr="https://is.vic.lt/ris/space.png">
          <a:extLst>
            <a:ext uri="{FF2B5EF4-FFF2-40B4-BE49-F238E27FC236}">
              <a16:creationId xmlns:a16="http://schemas.microsoft.com/office/drawing/2014/main" id="{4F3CF531-17C6-476D-BE35-AFEC001F65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98" name="Picture 2" descr="https://is.vic.lt/ris/space.png">
          <a:extLst>
            <a:ext uri="{FF2B5EF4-FFF2-40B4-BE49-F238E27FC236}">
              <a16:creationId xmlns:a16="http://schemas.microsoft.com/office/drawing/2014/main" id="{6FFE14DD-64E3-4E3E-B354-95ACAAEA4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899" name="Picture 7" descr="https://is.vic.lt/ris/space.png">
          <a:extLst>
            <a:ext uri="{FF2B5EF4-FFF2-40B4-BE49-F238E27FC236}">
              <a16:creationId xmlns:a16="http://schemas.microsoft.com/office/drawing/2014/main" id="{59C4AF83-3827-4C97-A3FC-654FEA01B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00" name="Picture 2" descr="https://is.vic.lt/ris/space.png">
          <a:extLst>
            <a:ext uri="{FF2B5EF4-FFF2-40B4-BE49-F238E27FC236}">
              <a16:creationId xmlns:a16="http://schemas.microsoft.com/office/drawing/2014/main" id="{DD99FBE5-6790-4366-8DE0-4329F5A6F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01" name="Picture 7" descr="https://is.vic.lt/ris/space.png">
          <a:extLst>
            <a:ext uri="{FF2B5EF4-FFF2-40B4-BE49-F238E27FC236}">
              <a16:creationId xmlns:a16="http://schemas.microsoft.com/office/drawing/2014/main" id="{739FD28A-D34C-4DD4-8219-240560FE5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02" name="Picture 2" descr="https://is.vic.lt/ris/space.png">
          <a:extLst>
            <a:ext uri="{FF2B5EF4-FFF2-40B4-BE49-F238E27FC236}">
              <a16:creationId xmlns:a16="http://schemas.microsoft.com/office/drawing/2014/main" id="{1759F25F-6C62-4CA6-9B31-915F4114B2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03" name="Picture 7" descr="https://is.vic.lt/ris/space.png">
          <a:extLst>
            <a:ext uri="{FF2B5EF4-FFF2-40B4-BE49-F238E27FC236}">
              <a16:creationId xmlns:a16="http://schemas.microsoft.com/office/drawing/2014/main" id="{9C854CD3-11DC-42CF-8B61-436E60D29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04" name="Picture 2" descr="https://is.vic.lt/ris/space.png">
          <a:extLst>
            <a:ext uri="{FF2B5EF4-FFF2-40B4-BE49-F238E27FC236}">
              <a16:creationId xmlns:a16="http://schemas.microsoft.com/office/drawing/2014/main" id="{20A32863-F813-49F4-82C0-BAA0E45AE6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05" name="Picture 7" descr="https://is.vic.lt/ris/space.png">
          <a:extLst>
            <a:ext uri="{FF2B5EF4-FFF2-40B4-BE49-F238E27FC236}">
              <a16:creationId xmlns:a16="http://schemas.microsoft.com/office/drawing/2014/main" id="{AC70099D-F8D4-4901-A2F1-AD1597A51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06" name="Picture 2" descr="https://is.vic.lt/ris/space.png">
          <a:extLst>
            <a:ext uri="{FF2B5EF4-FFF2-40B4-BE49-F238E27FC236}">
              <a16:creationId xmlns:a16="http://schemas.microsoft.com/office/drawing/2014/main" id="{F820723D-A540-4E82-A614-9806BB6BF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07" name="Picture 7" descr="https://is.vic.lt/ris/space.png">
          <a:extLst>
            <a:ext uri="{FF2B5EF4-FFF2-40B4-BE49-F238E27FC236}">
              <a16:creationId xmlns:a16="http://schemas.microsoft.com/office/drawing/2014/main" id="{48484B32-B022-469A-B1AA-E60BFC6D9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08" name="Picture 2" descr="https://is.vic.lt/ris/space.png">
          <a:extLst>
            <a:ext uri="{FF2B5EF4-FFF2-40B4-BE49-F238E27FC236}">
              <a16:creationId xmlns:a16="http://schemas.microsoft.com/office/drawing/2014/main" id="{79302CBE-3CEC-41E5-B31E-9EE5CC9B5C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09" name="Picture 7" descr="https://is.vic.lt/ris/space.png">
          <a:extLst>
            <a:ext uri="{FF2B5EF4-FFF2-40B4-BE49-F238E27FC236}">
              <a16:creationId xmlns:a16="http://schemas.microsoft.com/office/drawing/2014/main" id="{9F747916-B0AA-42EC-9EF6-BFC330AE1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10" name="Picture 2" descr="https://is.vic.lt/ris/space.png">
          <a:extLst>
            <a:ext uri="{FF2B5EF4-FFF2-40B4-BE49-F238E27FC236}">
              <a16:creationId xmlns:a16="http://schemas.microsoft.com/office/drawing/2014/main" id="{8638E641-8A62-42F4-9146-B0848AE66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11" name="Picture 7" descr="https://is.vic.lt/ris/space.png">
          <a:extLst>
            <a:ext uri="{FF2B5EF4-FFF2-40B4-BE49-F238E27FC236}">
              <a16:creationId xmlns:a16="http://schemas.microsoft.com/office/drawing/2014/main" id="{1B311B13-88CB-4CD2-AAED-1CDCB98B4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12" name="Picture 2" descr="https://is.vic.lt/ris/space.png">
          <a:extLst>
            <a:ext uri="{FF2B5EF4-FFF2-40B4-BE49-F238E27FC236}">
              <a16:creationId xmlns:a16="http://schemas.microsoft.com/office/drawing/2014/main" id="{F06F498B-8BBF-4182-8E88-554B02B0A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13" name="Picture 7" descr="https://is.vic.lt/ris/space.png">
          <a:extLst>
            <a:ext uri="{FF2B5EF4-FFF2-40B4-BE49-F238E27FC236}">
              <a16:creationId xmlns:a16="http://schemas.microsoft.com/office/drawing/2014/main" id="{03ABC80A-A5E5-4A35-8F29-9E8B30127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14" name="Picture 2" descr="https://is.vic.lt/ris/space.png">
          <a:extLst>
            <a:ext uri="{FF2B5EF4-FFF2-40B4-BE49-F238E27FC236}">
              <a16:creationId xmlns:a16="http://schemas.microsoft.com/office/drawing/2014/main" id="{2246CD98-37DD-4F18-8E17-A0259257A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15" name="Picture 7" descr="https://is.vic.lt/ris/space.png">
          <a:extLst>
            <a:ext uri="{FF2B5EF4-FFF2-40B4-BE49-F238E27FC236}">
              <a16:creationId xmlns:a16="http://schemas.microsoft.com/office/drawing/2014/main" id="{D37AF36F-FD5C-43B9-B4B0-E2B5CECEB9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16" name="Picture 7" descr="https://is.vic.lt/ris/space.png">
          <a:extLst>
            <a:ext uri="{FF2B5EF4-FFF2-40B4-BE49-F238E27FC236}">
              <a16:creationId xmlns:a16="http://schemas.microsoft.com/office/drawing/2014/main" id="{3ED22F2F-3CE2-45AE-B83D-EBB0CA173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17" name="Picture 2" descr="https://is.vic.lt/ris/space.png">
          <a:extLst>
            <a:ext uri="{FF2B5EF4-FFF2-40B4-BE49-F238E27FC236}">
              <a16:creationId xmlns:a16="http://schemas.microsoft.com/office/drawing/2014/main" id="{C2698699-98C0-4429-93B9-FB15F58DE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18" name="Picture 7" descr="https://is.vic.lt/ris/space.png">
          <a:extLst>
            <a:ext uri="{FF2B5EF4-FFF2-40B4-BE49-F238E27FC236}">
              <a16:creationId xmlns:a16="http://schemas.microsoft.com/office/drawing/2014/main" id="{45A2C28A-E4A5-4466-9075-D3142F8E4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19" name="Picture 2" descr="https://is.vic.lt/ris/space.png">
          <a:extLst>
            <a:ext uri="{FF2B5EF4-FFF2-40B4-BE49-F238E27FC236}">
              <a16:creationId xmlns:a16="http://schemas.microsoft.com/office/drawing/2014/main" id="{597C83F0-DC4A-4031-ACA1-E6AC57083B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20" name="Picture 7" descr="https://is.vic.lt/ris/space.png">
          <a:extLst>
            <a:ext uri="{FF2B5EF4-FFF2-40B4-BE49-F238E27FC236}">
              <a16:creationId xmlns:a16="http://schemas.microsoft.com/office/drawing/2014/main" id="{DB5BCF3F-5D8E-4B03-A2B3-25E93BB235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21" name="Picture 2" descr="https://is.vic.lt/ris/space.png">
          <a:extLst>
            <a:ext uri="{FF2B5EF4-FFF2-40B4-BE49-F238E27FC236}">
              <a16:creationId xmlns:a16="http://schemas.microsoft.com/office/drawing/2014/main" id="{D37523A7-CEDE-4873-9353-3D33D7B32E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22" name="Picture 7" descr="https://is.vic.lt/ris/space.png">
          <a:extLst>
            <a:ext uri="{FF2B5EF4-FFF2-40B4-BE49-F238E27FC236}">
              <a16:creationId xmlns:a16="http://schemas.microsoft.com/office/drawing/2014/main" id="{7DE9CB10-F65E-4531-BA8F-908B01C6AF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23" name="Picture 2" descr="https://is.vic.lt/ris/space.png">
          <a:extLst>
            <a:ext uri="{FF2B5EF4-FFF2-40B4-BE49-F238E27FC236}">
              <a16:creationId xmlns:a16="http://schemas.microsoft.com/office/drawing/2014/main" id="{D20FBB87-7A5E-4617-9E90-C4DB9CF55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24" name="Picture 7" descr="https://is.vic.lt/ris/space.png">
          <a:extLst>
            <a:ext uri="{FF2B5EF4-FFF2-40B4-BE49-F238E27FC236}">
              <a16:creationId xmlns:a16="http://schemas.microsoft.com/office/drawing/2014/main" id="{FDE0053E-5095-4260-BD4A-043F6EF6F2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25" name="Picture 2" descr="https://is.vic.lt/ris/space.png">
          <a:extLst>
            <a:ext uri="{FF2B5EF4-FFF2-40B4-BE49-F238E27FC236}">
              <a16:creationId xmlns:a16="http://schemas.microsoft.com/office/drawing/2014/main" id="{BDCD2015-E300-4B0D-90E8-AB62B9B9E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26" name="Picture 7" descr="https://is.vic.lt/ris/space.png">
          <a:extLst>
            <a:ext uri="{FF2B5EF4-FFF2-40B4-BE49-F238E27FC236}">
              <a16:creationId xmlns:a16="http://schemas.microsoft.com/office/drawing/2014/main" id="{4B748D1A-709B-453E-A896-7C1D240FD8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27" name="Picture 2" descr="https://is.vic.lt/ris/space.png">
          <a:extLst>
            <a:ext uri="{FF2B5EF4-FFF2-40B4-BE49-F238E27FC236}">
              <a16:creationId xmlns:a16="http://schemas.microsoft.com/office/drawing/2014/main" id="{9C9CFE8D-46BD-4C23-A984-5B551205D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28" name="Picture 7" descr="https://is.vic.lt/ris/space.png">
          <a:extLst>
            <a:ext uri="{FF2B5EF4-FFF2-40B4-BE49-F238E27FC236}">
              <a16:creationId xmlns:a16="http://schemas.microsoft.com/office/drawing/2014/main" id="{392C99CF-F455-4CDE-985D-CB80B5C25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29" name="Picture 2" descr="https://is.vic.lt/ris/space.png">
          <a:extLst>
            <a:ext uri="{FF2B5EF4-FFF2-40B4-BE49-F238E27FC236}">
              <a16:creationId xmlns:a16="http://schemas.microsoft.com/office/drawing/2014/main" id="{70E808CE-6348-412A-B907-D904E37A48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30" name="Picture 7" descr="https://is.vic.lt/ris/space.png">
          <a:extLst>
            <a:ext uri="{FF2B5EF4-FFF2-40B4-BE49-F238E27FC236}">
              <a16:creationId xmlns:a16="http://schemas.microsoft.com/office/drawing/2014/main" id="{FFE02777-8387-4342-9278-60C6B2BC2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31" name="Picture 2" descr="https://is.vic.lt/ris/space.png">
          <a:extLst>
            <a:ext uri="{FF2B5EF4-FFF2-40B4-BE49-F238E27FC236}">
              <a16:creationId xmlns:a16="http://schemas.microsoft.com/office/drawing/2014/main" id="{A3591F3B-D395-4B7A-AC7E-6A177BD0F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32" name="Picture 7" descr="https://is.vic.lt/ris/space.png">
          <a:extLst>
            <a:ext uri="{FF2B5EF4-FFF2-40B4-BE49-F238E27FC236}">
              <a16:creationId xmlns:a16="http://schemas.microsoft.com/office/drawing/2014/main" id="{638C7F7B-589C-4B85-A0DA-16AE8A82BD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33" name="Picture 7" descr="https://is.vic.lt/ris/space.png">
          <a:extLst>
            <a:ext uri="{FF2B5EF4-FFF2-40B4-BE49-F238E27FC236}">
              <a16:creationId xmlns:a16="http://schemas.microsoft.com/office/drawing/2014/main" id="{996B054B-DFD8-4826-B67E-11550A3F0E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34" name="Picture 2" descr="https://is.vic.lt/ris/space.png">
          <a:extLst>
            <a:ext uri="{FF2B5EF4-FFF2-40B4-BE49-F238E27FC236}">
              <a16:creationId xmlns:a16="http://schemas.microsoft.com/office/drawing/2014/main" id="{0A8E35A9-2E59-4F33-9391-BC9B07CDA3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35" name="Picture 7" descr="https://is.vic.lt/ris/space.png">
          <a:extLst>
            <a:ext uri="{FF2B5EF4-FFF2-40B4-BE49-F238E27FC236}">
              <a16:creationId xmlns:a16="http://schemas.microsoft.com/office/drawing/2014/main" id="{AD5215E7-2B19-4E4D-95DD-212478A3B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36" name="Picture 2" descr="https://is.vic.lt/ris/space.png">
          <a:extLst>
            <a:ext uri="{FF2B5EF4-FFF2-40B4-BE49-F238E27FC236}">
              <a16:creationId xmlns:a16="http://schemas.microsoft.com/office/drawing/2014/main" id="{A99E9455-7625-4926-876F-B114ACE16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37" name="Picture 7" descr="https://is.vic.lt/ris/space.png">
          <a:extLst>
            <a:ext uri="{FF2B5EF4-FFF2-40B4-BE49-F238E27FC236}">
              <a16:creationId xmlns:a16="http://schemas.microsoft.com/office/drawing/2014/main" id="{5DAE8152-67EE-4DD7-B509-4F9464A5C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38" name="Picture 2" descr="https://is.vic.lt/ris/space.png">
          <a:extLst>
            <a:ext uri="{FF2B5EF4-FFF2-40B4-BE49-F238E27FC236}">
              <a16:creationId xmlns:a16="http://schemas.microsoft.com/office/drawing/2014/main" id="{B8BC9F0F-9E08-4F1A-A750-AFE57AE3A8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39" name="Picture 7" descr="https://is.vic.lt/ris/space.png">
          <a:extLst>
            <a:ext uri="{FF2B5EF4-FFF2-40B4-BE49-F238E27FC236}">
              <a16:creationId xmlns:a16="http://schemas.microsoft.com/office/drawing/2014/main" id="{C4E473B1-68EC-4942-BA8C-8DD304C1D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40" name="Picture 2" descr="https://is.vic.lt/ris/space.png">
          <a:extLst>
            <a:ext uri="{FF2B5EF4-FFF2-40B4-BE49-F238E27FC236}">
              <a16:creationId xmlns:a16="http://schemas.microsoft.com/office/drawing/2014/main" id="{77C5B7A5-63A8-4095-BE5D-550CC4098F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41" name="Picture 7" descr="https://is.vic.lt/ris/space.png">
          <a:extLst>
            <a:ext uri="{FF2B5EF4-FFF2-40B4-BE49-F238E27FC236}">
              <a16:creationId xmlns:a16="http://schemas.microsoft.com/office/drawing/2014/main" id="{7D8CD86B-8226-4E65-882A-49D6B3B70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42" name="Picture 2" descr="https://is.vic.lt/ris/space.png">
          <a:extLst>
            <a:ext uri="{FF2B5EF4-FFF2-40B4-BE49-F238E27FC236}">
              <a16:creationId xmlns:a16="http://schemas.microsoft.com/office/drawing/2014/main" id="{1259D44C-0F0B-42C0-AE9E-ED632F078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43" name="Picture 7" descr="https://is.vic.lt/ris/space.png">
          <a:extLst>
            <a:ext uri="{FF2B5EF4-FFF2-40B4-BE49-F238E27FC236}">
              <a16:creationId xmlns:a16="http://schemas.microsoft.com/office/drawing/2014/main" id="{D4E0A6CB-09BB-40FC-AD81-3AF34BA75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44" name="Picture 2" descr="https://is.vic.lt/ris/space.png">
          <a:extLst>
            <a:ext uri="{FF2B5EF4-FFF2-40B4-BE49-F238E27FC236}">
              <a16:creationId xmlns:a16="http://schemas.microsoft.com/office/drawing/2014/main" id="{D418256C-4A45-4EB9-9C8C-EB0DAA16AD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45" name="Picture 7" descr="https://is.vic.lt/ris/space.png">
          <a:extLst>
            <a:ext uri="{FF2B5EF4-FFF2-40B4-BE49-F238E27FC236}">
              <a16:creationId xmlns:a16="http://schemas.microsoft.com/office/drawing/2014/main" id="{57189947-2F71-46F7-B3CD-9FE2FF7BF3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46" name="Picture 2" descr="https://is.vic.lt/ris/space.png">
          <a:extLst>
            <a:ext uri="{FF2B5EF4-FFF2-40B4-BE49-F238E27FC236}">
              <a16:creationId xmlns:a16="http://schemas.microsoft.com/office/drawing/2014/main" id="{6111D8A5-E8D4-44C3-8415-9CB4FBB7A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47" name="Picture 7" descr="https://is.vic.lt/ris/space.png">
          <a:extLst>
            <a:ext uri="{FF2B5EF4-FFF2-40B4-BE49-F238E27FC236}">
              <a16:creationId xmlns:a16="http://schemas.microsoft.com/office/drawing/2014/main" id="{F6AA3935-FD92-4B63-8F97-329A3B4FE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48" name="Picture 2" descr="https://is.vic.lt/ris/space.png">
          <a:extLst>
            <a:ext uri="{FF2B5EF4-FFF2-40B4-BE49-F238E27FC236}">
              <a16:creationId xmlns:a16="http://schemas.microsoft.com/office/drawing/2014/main" id="{A7B9D1CF-D299-4615-9A2E-B2395BB767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49" name="Picture 7" descr="https://is.vic.lt/ris/space.png">
          <a:extLst>
            <a:ext uri="{FF2B5EF4-FFF2-40B4-BE49-F238E27FC236}">
              <a16:creationId xmlns:a16="http://schemas.microsoft.com/office/drawing/2014/main" id="{0C908477-CA5B-4732-900C-D200FC5E6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50" name="Picture 2" descr="https://is.vic.lt/ris/space.png">
          <a:extLst>
            <a:ext uri="{FF2B5EF4-FFF2-40B4-BE49-F238E27FC236}">
              <a16:creationId xmlns:a16="http://schemas.microsoft.com/office/drawing/2014/main" id="{31311517-46A8-424C-8714-DF0144493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51" name="Picture 7" descr="https://is.vic.lt/ris/space.png">
          <a:extLst>
            <a:ext uri="{FF2B5EF4-FFF2-40B4-BE49-F238E27FC236}">
              <a16:creationId xmlns:a16="http://schemas.microsoft.com/office/drawing/2014/main" id="{D36AFB57-1C82-43EA-A984-714E8EBAB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52" name="Picture 2" descr="https://is.vic.lt/ris/space.png">
          <a:extLst>
            <a:ext uri="{FF2B5EF4-FFF2-40B4-BE49-F238E27FC236}">
              <a16:creationId xmlns:a16="http://schemas.microsoft.com/office/drawing/2014/main" id="{9AECA0EF-722C-45C8-B736-643CCDE2C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53" name="Picture 7" descr="https://is.vic.lt/ris/space.png">
          <a:extLst>
            <a:ext uri="{FF2B5EF4-FFF2-40B4-BE49-F238E27FC236}">
              <a16:creationId xmlns:a16="http://schemas.microsoft.com/office/drawing/2014/main" id="{FCEB92E4-0093-42F7-8B0F-F6C76E6ED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54" name="Picture 2" descr="https://is.vic.lt/ris/space.png">
          <a:extLst>
            <a:ext uri="{FF2B5EF4-FFF2-40B4-BE49-F238E27FC236}">
              <a16:creationId xmlns:a16="http://schemas.microsoft.com/office/drawing/2014/main" id="{E9E2CF70-EDFD-46E1-855F-824CF8487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55" name="Picture 7" descr="https://is.vic.lt/ris/space.png">
          <a:extLst>
            <a:ext uri="{FF2B5EF4-FFF2-40B4-BE49-F238E27FC236}">
              <a16:creationId xmlns:a16="http://schemas.microsoft.com/office/drawing/2014/main" id="{C9D93757-1FB1-44B2-BE46-07A33BD73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56" name="Picture 2" descr="https://is.vic.lt/ris/space.png">
          <a:extLst>
            <a:ext uri="{FF2B5EF4-FFF2-40B4-BE49-F238E27FC236}">
              <a16:creationId xmlns:a16="http://schemas.microsoft.com/office/drawing/2014/main" id="{9AE1FDE7-0545-4F54-9ECF-892F80B7A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57" name="Picture 7" descr="https://is.vic.lt/ris/space.png">
          <a:extLst>
            <a:ext uri="{FF2B5EF4-FFF2-40B4-BE49-F238E27FC236}">
              <a16:creationId xmlns:a16="http://schemas.microsoft.com/office/drawing/2014/main" id="{AA1DE686-B6C3-4718-98C5-8657E67700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58" name="Picture 2" descr="https://is.vic.lt/ris/space.png">
          <a:extLst>
            <a:ext uri="{FF2B5EF4-FFF2-40B4-BE49-F238E27FC236}">
              <a16:creationId xmlns:a16="http://schemas.microsoft.com/office/drawing/2014/main" id="{671BCB38-BA63-4A8C-ABDF-A4F26F5BC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59" name="Picture 7" descr="https://is.vic.lt/ris/space.png">
          <a:extLst>
            <a:ext uri="{FF2B5EF4-FFF2-40B4-BE49-F238E27FC236}">
              <a16:creationId xmlns:a16="http://schemas.microsoft.com/office/drawing/2014/main" id="{6D969216-EEEC-4DC5-B1CC-3984559F4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60" name="Picture 2" descr="https://is.vic.lt/ris/space.png">
          <a:extLst>
            <a:ext uri="{FF2B5EF4-FFF2-40B4-BE49-F238E27FC236}">
              <a16:creationId xmlns:a16="http://schemas.microsoft.com/office/drawing/2014/main" id="{5830B22A-EA98-4C23-9DE7-0EC54B23B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61" name="Picture 7" descr="https://is.vic.lt/ris/space.png">
          <a:extLst>
            <a:ext uri="{FF2B5EF4-FFF2-40B4-BE49-F238E27FC236}">
              <a16:creationId xmlns:a16="http://schemas.microsoft.com/office/drawing/2014/main" id="{40FC8976-2D13-46AA-B73F-52C7E60DA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62" name="Picture 2" descr="https://is.vic.lt/ris/space.png">
          <a:extLst>
            <a:ext uri="{FF2B5EF4-FFF2-40B4-BE49-F238E27FC236}">
              <a16:creationId xmlns:a16="http://schemas.microsoft.com/office/drawing/2014/main" id="{D092BA79-B3A5-40B7-A894-E69D5F796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63" name="Picture 7" descr="https://is.vic.lt/ris/space.png">
          <a:extLst>
            <a:ext uri="{FF2B5EF4-FFF2-40B4-BE49-F238E27FC236}">
              <a16:creationId xmlns:a16="http://schemas.microsoft.com/office/drawing/2014/main" id="{7E2F2EF5-DE59-4EE5-96E6-F6BD4247CD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64" name="Picture 2" descr="https://is.vic.lt/ris/space.png">
          <a:extLst>
            <a:ext uri="{FF2B5EF4-FFF2-40B4-BE49-F238E27FC236}">
              <a16:creationId xmlns:a16="http://schemas.microsoft.com/office/drawing/2014/main" id="{C9FB3D0E-D4A8-43D5-ACB4-1A9EB3C5A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65" name="Picture 7" descr="https://is.vic.lt/ris/space.png">
          <a:extLst>
            <a:ext uri="{FF2B5EF4-FFF2-40B4-BE49-F238E27FC236}">
              <a16:creationId xmlns:a16="http://schemas.microsoft.com/office/drawing/2014/main" id="{FF33B0AD-D255-4736-8052-9E202EC1A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66" name="Picture 2" descr="https://is.vic.lt/ris/space.png">
          <a:extLst>
            <a:ext uri="{FF2B5EF4-FFF2-40B4-BE49-F238E27FC236}">
              <a16:creationId xmlns:a16="http://schemas.microsoft.com/office/drawing/2014/main" id="{283ECD85-D215-4A49-9895-AD75B25330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67" name="Picture 7" descr="https://is.vic.lt/ris/space.png">
          <a:extLst>
            <a:ext uri="{FF2B5EF4-FFF2-40B4-BE49-F238E27FC236}">
              <a16:creationId xmlns:a16="http://schemas.microsoft.com/office/drawing/2014/main" id="{8453C30B-3398-4DAD-8341-BE8BC44FA6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59055</xdr:rowOff>
    </xdr:to>
    <xdr:pic>
      <xdr:nvPicPr>
        <xdr:cNvPr id="1968" name="Picture 2" descr="https://is.vic.lt/ris/space.png">
          <a:extLst>
            <a:ext uri="{FF2B5EF4-FFF2-40B4-BE49-F238E27FC236}">
              <a16:creationId xmlns:a16="http://schemas.microsoft.com/office/drawing/2014/main" id="{E9B2F28F-201E-49FB-8F5E-E4B67F275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590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69" name="Picture 7" descr="https://is.vic.lt/ris/space.png">
          <a:extLst>
            <a:ext uri="{FF2B5EF4-FFF2-40B4-BE49-F238E27FC236}">
              <a16:creationId xmlns:a16="http://schemas.microsoft.com/office/drawing/2014/main" id="{6C4A39EF-360C-4873-A4C9-C424D4B30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70" name="Picture 2" descr="https://is.vic.lt/ris/space.png">
          <a:extLst>
            <a:ext uri="{FF2B5EF4-FFF2-40B4-BE49-F238E27FC236}">
              <a16:creationId xmlns:a16="http://schemas.microsoft.com/office/drawing/2014/main" id="{6E192E56-E18C-4987-ADBC-565C6516DD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71" name="Picture 7" descr="https://is.vic.lt/ris/space.png">
          <a:extLst>
            <a:ext uri="{FF2B5EF4-FFF2-40B4-BE49-F238E27FC236}">
              <a16:creationId xmlns:a16="http://schemas.microsoft.com/office/drawing/2014/main" id="{9F9B59D3-7207-4996-940C-893877D43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72" name="Picture 2" descr="https://is.vic.lt/ris/space.png">
          <a:extLst>
            <a:ext uri="{FF2B5EF4-FFF2-40B4-BE49-F238E27FC236}">
              <a16:creationId xmlns:a16="http://schemas.microsoft.com/office/drawing/2014/main" id="{4A498A18-3EE8-4057-B7B1-8ACA4131E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73" name="Picture 7" descr="https://is.vic.lt/ris/space.png">
          <a:extLst>
            <a:ext uri="{FF2B5EF4-FFF2-40B4-BE49-F238E27FC236}">
              <a16:creationId xmlns:a16="http://schemas.microsoft.com/office/drawing/2014/main" id="{250F9870-18E2-40D5-A963-68BA444277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74" name="Picture 2" descr="https://is.vic.lt/ris/space.png">
          <a:extLst>
            <a:ext uri="{FF2B5EF4-FFF2-40B4-BE49-F238E27FC236}">
              <a16:creationId xmlns:a16="http://schemas.microsoft.com/office/drawing/2014/main" id="{871CE013-9D8E-4DED-8CBC-6B99D5860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75" name="Picture 7" descr="https://is.vic.lt/ris/space.png">
          <a:extLst>
            <a:ext uri="{FF2B5EF4-FFF2-40B4-BE49-F238E27FC236}">
              <a16:creationId xmlns:a16="http://schemas.microsoft.com/office/drawing/2014/main" id="{562D1C14-0591-45EB-B5B8-DDC45FFC4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76" name="Picture 2" descr="https://is.vic.lt/ris/space.png">
          <a:extLst>
            <a:ext uri="{FF2B5EF4-FFF2-40B4-BE49-F238E27FC236}">
              <a16:creationId xmlns:a16="http://schemas.microsoft.com/office/drawing/2014/main" id="{F101AC9E-14DB-466F-9D8B-992CEB6070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77" name="Picture 7" descr="https://is.vic.lt/ris/space.png">
          <a:extLst>
            <a:ext uri="{FF2B5EF4-FFF2-40B4-BE49-F238E27FC236}">
              <a16:creationId xmlns:a16="http://schemas.microsoft.com/office/drawing/2014/main" id="{9C284101-7762-4487-812C-9BAFDC27AF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78" name="Picture 2" descr="https://is.vic.lt/ris/space.png">
          <a:extLst>
            <a:ext uri="{FF2B5EF4-FFF2-40B4-BE49-F238E27FC236}">
              <a16:creationId xmlns:a16="http://schemas.microsoft.com/office/drawing/2014/main" id="{555DFFAE-485D-4CCC-A62D-662894B95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79" name="Picture 7" descr="https://is.vic.lt/ris/space.png">
          <a:extLst>
            <a:ext uri="{FF2B5EF4-FFF2-40B4-BE49-F238E27FC236}">
              <a16:creationId xmlns:a16="http://schemas.microsoft.com/office/drawing/2014/main" id="{D69596FE-379A-4C35-B8E6-8C2790968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80" name="Picture 2" descr="https://is.vic.lt/ris/space.png">
          <a:extLst>
            <a:ext uri="{FF2B5EF4-FFF2-40B4-BE49-F238E27FC236}">
              <a16:creationId xmlns:a16="http://schemas.microsoft.com/office/drawing/2014/main" id="{E4D7321B-C5A7-424F-A881-778BE6193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81" name="Picture 7" descr="https://is.vic.lt/ris/space.png">
          <a:extLst>
            <a:ext uri="{FF2B5EF4-FFF2-40B4-BE49-F238E27FC236}">
              <a16:creationId xmlns:a16="http://schemas.microsoft.com/office/drawing/2014/main" id="{8E467EA1-3069-4355-852C-D1F49BD18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82" name="Picture 2" descr="https://is.vic.lt/ris/space.png">
          <a:extLst>
            <a:ext uri="{FF2B5EF4-FFF2-40B4-BE49-F238E27FC236}">
              <a16:creationId xmlns:a16="http://schemas.microsoft.com/office/drawing/2014/main" id="{2B44CE3D-705D-4165-B42B-5E698D1BE3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83" name="Picture 7" descr="https://is.vic.lt/ris/space.png">
          <a:extLst>
            <a:ext uri="{FF2B5EF4-FFF2-40B4-BE49-F238E27FC236}">
              <a16:creationId xmlns:a16="http://schemas.microsoft.com/office/drawing/2014/main" id="{BC7BD350-713C-4F74-8A6A-2E729BF924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84" name="Picture 2" descr="https://is.vic.lt/ris/space.png">
          <a:extLst>
            <a:ext uri="{FF2B5EF4-FFF2-40B4-BE49-F238E27FC236}">
              <a16:creationId xmlns:a16="http://schemas.microsoft.com/office/drawing/2014/main" id="{D88727C5-DE8B-407B-9BBC-730FD1B53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85" name="Picture 7" descr="https://is.vic.lt/ris/space.png">
          <a:extLst>
            <a:ext uri="{FF2B5EF4-FFF2-40B4-BE49-F238E27FC236}">
              <a16:creationId xmlns:a16="http://schemas.microsoft.com/office/drawing/2014/main" id="{F3A44855-B61E-485E-B40F-B86E88AD5D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86" name="Picture 2" descr="https://is.vic.lt/ris/space.png">
          <a:extLst>
            <a:ext uri="{FF2B5EF4-FFF2-40B4-BE49-F238E27FC236}">
              <a16:creationId xmlns:a16="http://schemas.microsoft.com/office/drawing/2014/main" id="{24B78326-4CD0-4939-A5B3-054EC605D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87" name="Picture 7" descr="https://is.vic.lt/ris/space.png">
          <a:extLst>
            <a:ext uri="{FF2B5EF4-FFF2-40B4-BE49-F238E27FC236}">
              <a16:creationId xmlns:a16="http://schemas.microsoft.com/office/drawing/2014/main" id="{93015479-5FAB-417F-9AFC-8A9600EDB2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88" name="Picture 2" descr="https://is.vic.lt/ris/space.png">
          <a:extLst>
            <a:ext uri="{FF2B5EF4-FFF2-40B4-BE49-F238E27FC236}">
              <a16:creationId xmlns:a16="http://schemas.microsoft.com/office/drawing/2014/main" id="{4AD73BDB-B93C-47CD-A79D-207EE7F9F0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89" name="Picture 7" descr="https://is.vic.lt/ris/space.png">
          <a:extLst>
            <a:ext uri="{FF2B5EF4-FFF2-40B4-BE49-F238E27FC236}">
              <a16:creationId xmlns:a16="http://schemas.microsoft.com/office/drawing/2014/main" id="{6A57CC0D-41C9-4D4B-9718-B507503E5B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90" name="Picture 2" descr="https://is.vic.lt/ris/space.png">
          <a:extLst>
            <a:ext uri="{FF2B5EF4-FFF2-40B4-BE49-F238E27FC236}">
              <a16:creationId xmlns:a16="http://schemas.microsoft.com/office/drawing/2014/main" id="{72170F1E-D9FB-42B7-9D30-12D3E5E9E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91" name="Picture 7" descr="https://is.vic.lt/ris/space.png">
          <a:extLst>
            <a:ext uri="{FF2B5EF4-FFF2-40B4-BE49-F238E27FC236}">
              <a16:creationId xmlns:a16="http://schemas.microsoft.com/office/drawing/2014/main" id="{5B991C37-6FFD-47E1-A220-F24B3541E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92" name="Picture 2" descr="https://is.vic.lt/ris/space.png">
          <a:extLst>
            <a:ext uri="{FF2B5EF4-FFF2-40B4-BE49-F238E27FC236}">
              <a16:creationId xmlns:a16="http://schemas.microsoft.com/office/drawing/2014/main" id="{76663EB1-E884-4B05-84CB-0488A078D1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93" name="Picture 7" descr="https://is.vic.lt/ris/space.png">
          <a:extLst>
            <a:ext uri="{FF2B5EF4-FFF2-40B4-BE49-F238E27FC236}">
              <a16:creationId xmlns:a16="http://schemas.microsoft.com/office/drawing/2014/main" id="{0DC3F3E2-820D-460B-9174-56EAECC48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94" name="Picture 7" descr="https://is.vic.lt/ris/space.png">
          <a:extLst>
            <a:ext uri="{FF2B5EF4-FFF2-40B4-BE49-F238E27FC236}">
              <a16:creationId xmlns:a16="http://schemas.microsoft.com/office/drawing/2014/main" id="{080F63F0-FEDB-4F49-9C27-61B55F912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95" name="Picture 2" descr="https://is.vic.lt/ris/space.png">
          <a:extLst>
            <a:ext uri="{FF2B5EF4-FFF2-40B4-BE49-F238E27FC236}">
              <a16:creationId xmlns:a16="http://schemas.microsoft.com/office/drawing/2014/main" id="{2DCBE556-DDD9-459B-9714-C61B6FD8A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96" name="Picture 7" descr="https://is.vic.lt/ris/space.png">
          <a:extLst>
            <a:ext uri="{FF2B5EF4-FFF2-40B4-BE49-F238E27FC236}">
              <a16:creationId xmlns:a16="http://schemas.microsoft.com/office/drawing/2014/main" id="{B68C771B-B279-46D5-9D2B-567CA38CE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97" name="Picture 2" descr="https://is.vic.lt/ris/space.png">
          <a:extLst>
            <a:ext uri="{FF2B5EF4-FFF2-40B4-BE49-F238E27FC236}">
              <a16:creationId xmlns:a16="http://schemas.microsoft.com/office/drawing/2014/main" id="{F81829A1-2560-41FC-BE79-764F917BF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98" name="Picture 7" descr="https://is.vic.lt/ris/space.png">
          <a:extLst>
            <a:ext uri="{FF2B5EF4-FFF2-40B4-BE49-F238E27FC236}">
              <a16:creationId xmlns:a16="http://schemas.microsoft.com/office/drawing/2014/main" id="{AA325E1F-EA6C-4858-BB87-F03CF613AD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1999" name="Picture 2" descr="https://is.vic.lt/ris/space.png">
          <a:extLst>
            <a:ext uri="{FF2B5EF4-FFF2-40B4-BE49-F238E27FC236}">
              <a16:creationId xmlns:a16="http://schemas.microsoft.com/office/drawing/2014/main" id="{9601DC62-0D5F-4607-A498-3E7B0DAFF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00" name="Picture 7" descr="https://is.vic.lt/ris/space.png">
          <a:extLst>
            <a:ext uri="{FF2B5EF4-FFF2-40B4-BE49-F238E27FC236}">
              <a16:creationId xmlns:a16="http://schemas.microsoft.com/office/drawing/2014/main" id="{8B54FEF6-EC25-4406-B708-4338ED0E91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01" name="Picture 2" descr="https://is.vic.lt/ris/space.png">
          <a:extLst>
            <a:ext uri="{FF2B5EF4-FFF2-40B4-BE49-F238E27FC236}">
              <a16:creationId xmlns:a16="http://schemas.microsoft.com/office/drawing/2014/main" id="{1B21B9F3-F383-4CEA-8CA5-1DB2DB665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02" name="Picture 7" descr="https://is.vic.lt/ris/space.png">
          <a:extLst>
            <a:ext uri="{FF2B5EF4-FFF2-40B4-BE49-F238E27FC236}">
              <a16:creationId xmlns:a16="http://schemas.microsoft.com/office/drawing/2014/main" id="{0C362E27-3A3B-4C41-958F-CBF7A0798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03" name="Picture 2" descr="https://is.vic.lt/ris/space.png">
          <a:extLst>
            <a:ext uri="{FF2B5EF4-FFF2-40B4-BE49-F238E27FC236}">
              <a16:creationId xmlns:a16="http://schemas.microsoft.com/office/drawing/2014/main" id="{B888AB23-7524-402F-943A-48A5D630B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04" name="Picture 7" descr="https://is.vic.lt/ris/space.png">
          <a:extLst>
            <a:ext uri="{FF2B5EF4-FFF2-40B4-BE49-F238E27FC236}">
              <a16:creationId xmlns:a16="http://schemas.microsoft.com/office/drawing/2014/main" id="{98E3B025-082D-4B90-B8A7-979234737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05" name="Picture 2" descr="https://is.vic.lt/ris/space.png">
          <a:extLst>
            <a:ext uri="{FF2B5EF4-FFF2-40B4-BE49-F238E27FC236}">
              <a16:creationId xmlns:a16="http://schemas.microsoft.com/office/drawing/2014/main" id="{9E466786-3F25-4BB3-B729-9CDCEDBE8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06" name="Picture 7" descr="https://is.vic.lt/ris/space.png">
          <a:extLst>
            <a:ext uri="{FF2B5EF4-FFF2-40B4-BE49-F238E27FC236}">
              <a16:creationId xmlns:a16="http://schemas.microsoft.com/office/drawing/2014/main" id="{1E3287D1-4004-4AE5-A7A6-5E3327C051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07" name="Picture 2" descr="https://is.vic.lt/ris/space.png">
          <a:extLst>
            <a:ext uri="{FF2B5EF4-FFF2-40B4-BE49-F238E27FC236}">
              <a16:creationId xmlns:a16="http://schemas.microsoft.com/office/drawing/2014/main" id="{E64DD8D6-EA31-43CF-8618-F1594628A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08" name="Picture 7" descr="https://is.vic.lt/ris/space.png">
          <a:extLst>
            <a:ext uri="{FF2B5EF4-FFF2-40B4-BE49-F238E27FC236}">
              <a16:creationId xmlns:a16="http://schemas.microsoft.com/office/drawing/2014/main" id="{A853503A-A4B7-4622-87B0-F460EF1DE1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09" name="Picture 2" descr="https://is.vic.lt/ris/space.png">
          <a:extLst>
            <a:ext uri="{FF2B5EF4-FFF2-40B4-BE49-F238E27FC236}">
              <a16:creationId xmlns:a16="http://schemas.microsoft.com/office/drawing/2014/main" id="{9280AFC6-465D-4099-AAFF-7BEB8E46F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10" name="Picture 7" descr="https://is.vic.lt/ris/space.png">
          <a:extLst>
            <a:ext uri="{FF2B5EF4-FFF2-40B4-BE49-F238E27FC236}">
              <a16:creationId xmlns:a16="http://schemas.microsoft.com/office/drawing/2014/main" id="{9AE50C90-6001-40FC-B0CA-22A9ADB5A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11" name="Picture 7" descr="https://is.vic.lt/ris/space.png">
          <a:extLst>
            <a:ext uri="{FF2B5EF4-FFF2-40B4-BE49-F238E27FC236}">
              <a16:creationId xmlns:a16="http://schemas.microsoft.com/office/drawing/2014/main" id="{4E6B8AAA-1AA8-444B-BBC5-EB2DF1E56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12" name="Picture 2" descr="https://is.vic.lt/ris/space.png">
          <a:extLst>
            <a:ext uri="{FF2B5EF4-FFF2-40B4-BE49-F238E27FC236}">
              <a16:creationId xmlns:a16="http://schemas.microsoft.com/office/drawing/2014/main" id="{CF11FA45-6FE3-4EB9-AD5E-FEBD631F5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13" name="Picture 7" descr="https://is.vic.lt/ris/space.png">
          <a:extLst>
            <a:ext uri="{FF2B5EF4-FFF2-40B4-BE49-F238E27FC236}">
              <a16:creationId xmlns:a16="http://schemas.microsoft.com/office/drawing/2014/main" id="{7CCD7405-C4DC-48C0-8854-B765846CB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14" name="Picture 2" descr="https://is.vic.lt/ris/space.png">
          <a:extLst>
            <a:ext uri="{FF2B5EF4-FFF2-40B4-BE49-F238E27FC236}">
              <a16:creationId xmlns:a16="http://schemas.microsoft.com/office/drawing/2014/main" id="{80384BE4-4C2B-4E75-A4B8-8DAA54F9D2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15" name="Picture 7" descr="https://is.vic.lt/ris/space.png">
          <a:extLst>
            <a:ext uri="{FF2B5EF4-FFF2-40B4-BE49-F238E27FC236}">
              <a16:creationId xmlns:a16="http://schemas.microsoft.com/office/drawing/2014/main" id="{116F093B-E2F2-4B46-8266-4AD36587F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16" name="Picture 2" descr="https://is.vic.lt/ris/space.png">
          <a:extLst>
            <a:ext uri="{FF2B5EF4-FFF2-40B4-BE49-F238E27FC236}">
              <a16:creationId xmlns:a16="http://schemas.microsoft.com/office/drawing/2014/main" id="{13A7DDE9-52B2-4D16-8FCD-CF4A74800B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17" name="Picture 7" descr="https://is.vic.lt/ris/space.png">
          <a:extLst>
            <a:ext uri="{FF2B5EF4-FFF2-40B4-BE49-F238E27FC236}">
              <a16:creationId xmlns:a16="http://schemas.microsoft.com/office/drawing/2014/main" id="{A60B0589-54FB-4259-8B9A-353F9BC53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18" name="Picture 2" descr="https://is.vic.lt/ris/space.png">
          <a:extLst>
            <a:ext uri="{FF2B5EF4-FFF2-40B4-BE49-F238E27FC236}">
              <a16:creationId xmlns:a16="http://schemas.microsoft.com/office/drawing/2014/main" id="{8F6CFB20-1E0B-4486-B51E-8C7E38B08E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19" name="Picture 7" descr="https://is.vic.lt/ris/space.png">
          <a:extLst>
            <a:ext uri="{FF2B5EF4-FFF2-40B4-BE49-F238E27FC236}">
              <a16:creationId xmlns:a16="http://schemas.microsoft.com/office/drawing/2014/main" id="{3BFE3C81-1E03-4839-9063-24E3F6D59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20" name="Picture 2" descr="https://is.vic.lt/ris/space.png">
          <a:extLst>
            <a:ext uri="{FF2B5EF4-FFF2-40B4-BE49-F238E27FC236}">
              <a16:creationId xmlns:a16="http://schemas.microsoft.com/office/drawing/2014/main" id="{9081364C-A1B9-4B87-8C04-52E73C3211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21" name="Picture 7" descr="https://is.vic.lt/ris/space.png">
          <a:extLst>
            <a:ext uri="{FF2B5EF4-FFF2-40B4-BE49-F238E27FC236}">
              <a16:creationId xmlns:a16="http://schemas.microsoft.com/office/drawing/2014/main" id="{8613B0FA-FE6C-4831-9E4C-A3D05E48B0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22" name="Picture 2" descr="https://is.vic.lt/ris/space.png">
          <a:extLst>
            <a:ext uri="{FF2B5EF4-FFF2-40B4-BE49-F238E27FC236}">
              <a16:creationId xmlns:a16="http://schemas.microsoft.com/office/drawing/2014/main" id="{EC378BED-FA5F-48BF-B6BA-27651548D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23" name="Picture 7" descr="https://is.vic.lt/ris/space.png">
          <a:extLst>
            <a:ext uri="{FF2B5EF4-FFF2-40B4-BE49-F238E27FC236}">
              <a16:creationId xmlns:a16="http://schemas.microsoft.com/office/drawing/2014/main" id="{5C07082A-C729-4B55-93EF-56949B0758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24" name="Picture 2" descr="https://is.vic.lt/ris/space.png">
          <a:extLst>
            <a:ext uri="{FF2B5EF4-FFF2-40B4-BE49-F238E27FC236}">
              <a16:creationId xmlns:a16="http://schemas.microsoft.com/office/drawing/2014/main" id="{D68B4D44-0040-4ADE-BC41-F6643D7B89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25" name="Picture 7" descr="https://is.vic.lt/ris/space.png">
          <a:extLst>
            <a:ext uri="{FF2B5EF4-FFF2-40B4-BE49-F238E27FC236}">
              <a16:creationId xmlns:a16="http://schemas.microsoft.com/office/drawing/2014/main" id="{BF268354-5975-4529-AD8A-F488666DF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26" name="Picture 2" descr="https://is.vic.lt/ris/space.png">
          <a:extLst>
            <a:ext uri="{FF2B5EF4-FFF2-40B4-BE49-F238E27FC236}">
              <a16:creationId xmlns:a16="http://schemas.microsoft.com/office/drawing/2014/main" id="{321EBA85-55F0-4606-8CA5-B9A088E82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27" name="Picture 7" descr="https://is.vic.lt/ris/space.png">
          <a:extLst>
            <a:ext uri="{FF2B5EF4-FFF2-40B4-BE49-F238E27FC236}">
              <a16:creationId xmlns:a16="http://schemas.microsoft.com/office/drawing/2014/main" id="{FCEFAC37-B4B9-43A1-9594-C46B9A94A9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28" name="Picture 2" descr="https://is.vic.lt/ris/space.png">
          <a:extLst>
            <a:ext uri="{FF2B5EF4-FFF2-40B4-BE49-F238E27FC236}">
              <a16:creationId xmlns:a16="http://schemas.microsoft.com/office/drawing/2014/main" id="{3531AA3B-0116-4440-8585-9689DC5F6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29" name="Picture 7" descr="https://is.vic.lt/ris/space.png">
          <a:extLst>
            <a:ext uri="{FF2B5EF4-FFF2-40B4-BE49-F238E27FC236}">
              <a16:creationId xmlns:a16="http://schemas.microsoft.com/office/drawing/2014/main" id="{E0BB96AD-5A5D-42BB-9DCE-A7AA4450B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30" name="Picture 2" descr="https://is.vic.lt/ris/space.png">
          <a:extLst>
            <a:ext uri="{FF2B5EF4-FFF2-40B4-BE49-F238E27FC236}">
              <a16:creationId xmlns:a16="http://schemas.microsoft.com/office/drawing/2014/main" id="{826B3510-76C9-48FC-B5C7-8EBC9D119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31" name="Picture 7" descr="https://is.vic.lt/ris/space.png">
          <a:extLst>
            <a:ext uri="{FF2B5EF4-FFF2-40B4-BE49-F238E27FC236}">
              <a16:creationId xmlns:a16="http://schemas.microsoft.com/office/drawing/2014/main" id="{46A8F376-F1A3-4C2A-AE64-0681E61A1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32" name="Picture 2" descr="https://is.vic.lt/ris/space.png">
          <a:extLst>
            <a:ext uri="{FF2B5EF4-FFF2-40B4-BE49-F238E27FC236}">
              <a16:creationId xmlns:a16="http://schemas.microsoft.com/office/drawing/2014/main" id="{BD1CDE1A-B82C-47AD-B808-509278DE21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33" name="Picture 7" descr="https://is.vic.lt/ris/space.png">
          <a:extLst>
            <a:ext uri="{FF2B5EF4-FFF2-40B4-BE49-F238E27FC236}">
              <a16:creationId xmlns:a16="http://schemas.microsoft.com/office/drawing/2014/main" id="{506DAF0D-72A1-412C-83C5-4914457C39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34" name="Picture 2" descr="https://is.vic.lt/ris/space.png">
          <a:extLst>
            <a:ext uri="{FF2B5EF4-FFF2-40B4-BE49-F238E27FC236}">
              <a16:creationId xmlns:a16="http://schemas.microsoft.com/office/drawing/2014/main" id="{199A4765-A86D-43C5-98BE-787A2C498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35" name="Picture 7" descr="https://is.vic.lt/ris/space.png">
          <a:extLst>
            <a:ext uri="{FF2B5EF4-FFF2-40B4-BE49-F238E27FC236}">
              <a16:creationId xmlns:a16="http://schemas.microsoft.com/office/drawing/2014/main" id="{56DEDDF7-C51D-44F3-8E05-E23B285D4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36" name="Picture 2" descr="https://is.vic.lt/ris/space.png">
          <a:extLst>
            <a:ext uri="{FF2B5EF4-FFF2-40B4-BE49-F238E27FC236}">
              <a16:creationId xmlns:a16="http://schemas.microsoft.com/office/drawing/2014/main" id="{C33C1B6A-3FC3-42E0-95A9-9DECABAAC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37" name="Picture 7" descr="https://is.vic.lt/ris/space.png">
          <a:extLst>
            <a:ext uri="{FF2B5EF4-FFF2-40B4-BE49-F238E27FC236}">
              <a16:creationId xmlns:a16="http://schemas.microsoft.com/office/drawing/2014/main" id="{A80AC4F2-861D-4C9D-8648-21E999C33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38" name="Picture 2" descr="https://is.vic.lt/ris/space.png">
          <a:extLst>
            <a:ext uri="{FF2B5EF4-FFF2-40B4-BE49-F238E27FC236}">
              <a16:creationId xmlns:a16="http://schemas.microsoft.com/office/drawing/2014/main" id="{C92373A5-F359-4AD2-8391-A2797E646A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39" name="Picture 7" descr="https://is.vic.lt/ris/space.png">
          <a:extLst>
            <a:ext uri="{FF2B5EF4-FFF2-40B4-BE49-F238E27FC236}">
              <a16:creationId xmlns:a16="http://schemas.microsoft.com/office/drawing/2014/main" id="{647E59D7-B679-4508-AEB2-3F21A730F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40" name="Picture 2" descr="https://is.vic.lt/ris/space.png">
          <a:extLst>
            <a:ext uri="{FF2B5EF4-FFF2-40B4-BE49-F238E27FC236}">
              <a16:creationId xmlns:a16="http://schemas.microsoft.com/office/drawing/2014/main" id="{297B14C6-BDBD-4E51-AF81-CFE1478162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41" name="Picture 7" descr="https://is.vic.lt/ris/space.png">
          <a:extLst>
            <a:ext uri="{FF2B5EF4-FFF2-40B4-BE49-F238E27FC236}">
              <a16:creationId xmlns:a16="http://schemas.microsoft.com/office/drawing/2014/main" id="{4BCBB1FA-517E-4EE5-AA75-61C18D7CD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42" name="Picture 2" descr="https://is.vic.lt/ris/space.png">
          <a:extLst>
            <a:ext uri="{FF2B5EF4-FFF2-40B4-BE49-F238E27FC236}">
              <a16:creationId xmlns:a16="http://schemas.microsoft.com/office/drawing/2014/main" id="{2BCBB3C5-9BBA-4A2E-913E-70CACCEC0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43" name="Picture 7" descr="https://is.vic.lt/ris/space.png">
          <a:extLst>
            <a:ext uri="{FF2B5EF4-FFF2-40B4-BE49-F238E27FC236}">
              <a16:creationId xmlns:a16="http://schemas.microsoft.com/office/drawing/2014/main" id="{7B1A5846-ED4D-457C-AF4A-F486D9D66C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44" name="Picture 2" descr="https://is.vic.lt/ris/space.png">
          <a:extLst>
            <a:ext uri="{FF2B5EF4-FFF2-40B4-BE49-F238E27FC236}">
              <a16:creationId xmlns:a16="http://schemas.microsoft.com/office/drawing/2014/main" id="{A28D9F05-FF9E-4091-9E6A-7D60C3138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45" name="Picture 7" descr="https://is.vic.lt/ris/space.png">
          <a:extLst>
            <a:ext uri="{FF2B5EF4-FFF2-40B4-BE49-F238E27FC236}">
              <a16:creationId xmlns:a16="http://schemas.microsoft.com/office/drawing/2014/main" id="{ACF7F4F6-AF9A-4070-A1A5-C6DA4F97A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59055</xdr:rowOff>
    </xdr:to>
    <xdr:pic>
      <xdr:nvPicPr>
        <xdr:cNvPr id="2046" name="Picture 2" descr="https://is.vic.lt/ris/space.png">
          <a:extLst>
            <a:ext uri="{FF2B5EF4-FFF2-40B4-BE49-F238E27FC236}">
              <a16:creationId xmlns:a16="http://schemas.microsoft.com/office/drawing/2014/main" id="{583EC25E-B6B3-4F8F-B3A6-7B45C24C4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590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47" name="Picture 7" descr="https://is.vic.lt/ris/space.png">
          <a:extLst>
            <a:ext uri="{FF2B5EF4-FFF2-40B4-BE49-F238E27FC236}">
              <a16:creationId xmlns:a16="http://schemas.microsoft.com/office/drawing/2014/main" id="{4939B922-DAED-4199-9E85-11FC92A20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48" name="Picture 2" descr="https://is.vic.lt/ris/space.png">
          <a:extLst>
            <a:ext uri="{FF2B5EF4-FFF2-40B4-BE49-F238E27FC236}">
              <a16:creationId xmlns:a16="http://schemas.microsoft.com/office/drawing/2014/main" id="{A2BF8DE2-DA18-4DD4-8322-BE953A740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49" name="Picture 7" descr="https://is.vic.lt/ris/space.png">
          <a:extLst>
            <a:ext uri="{FF2B5EF4-FFF2-40B4-BE49-F238E27FC236}">
              <a16:creationId xmlns:a16="http://schemas.microsoft.com/office/drawing/2014/main" id="{82629075-DA03-457E-9A8D-136CE200F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50" name="Picture 2" descr="https://is.vic.lt/ris/space.png">
          <a:extLst>
            <a:ext uri="{FF2B5EF4-FFF2-40B4-BE49-F238E27FC236}">
              <a16:creationId xmlns:a16="http://schemas.microsoft.com/office/drawing/2014/main" id="{DCB8C4EE-6F91-4708-864B-6C59ECE32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51" name="Picture 7" descr="https://is.vic.lt/ris/space.png">
          <a:extLst>
            <a:ext uri="{FF2B5EF4-FFF2-40B4-BE49-F238E27FC236}">
              <a16:creationId xmlns:a16="http://schemas.microsoft.com/office/drawing/2014/main" id="{8B1E702C-BF21-46C4-8270-A1B415EE0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52" name="Picture 2" descr="https://is.vic.lt/ris/space.png">
          <a:extLst>
            <a:ext uri="{FF2B5EF4-FFF2-40B4-BE49-F238E27FC236}">
              <a16:creationId xmlns:a16="http://schemas.microsoft.com/office/drawing/2014/main" id="{A13945D3-76D7-4855-8531-2FA919A58B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53" name="Picture 7" descr="https://is.vic.lt/ris/space.png">
          <a:extLst>
            <a:ext uri="{FF2B5EF4-FFF2-40B4-BE49-F238E27FC236}">
              <a16:creationId xmlns:a16="http://schemas.microsoft.com/office/drawing/2014/main" id="{ABC76BF8-320B-4BF0-B580-757096B2F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54" name="Picture 2" descr="https://is.vic.lt/ris/space.png">
          <a:extLst>
            <a:ext uri="{FF2B5EF4-FFF2-40B4-BE49-F238E27FC236}">
              <a16:creationId xmlns:a16="http://schemas.microsoft.com/office/drawing/2014/main" id="{24C3254F-5643-4276-9CC3-B3C6863ACF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55" name="Picture 7" descr="https://is.vic.lt/ris/space.png">
          <a:extLst>
            <a:ext uri="{FF2B5EF4-FFF2-40B4-BE49-F238E27FC236}">
              <a16:creationId xmlns:a16="http://schemas.microsoft.com/office/drawing/2014/main" id="{74CEF7C4-F8A7-4CC5-8465-87813CA10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56" name="Picture 2" descr="https://is.vic.lt/ris/space.png">
          <a:extLst>
            <a:ext uri="{FF2B5EF4-FFF2-40B4-BE49-F238E27FC236}">
              <a16:creationId xmlns:a16="http://schemas.microsoft.com/office/drawing/2014/main" id="{23D7A6B1-1AEA-4757-B8F3-CB5928E08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57" name="Picture 7" descr="https://is.vic.lt/ris/space.png">
          <a:extLst>
            <a:ext uri="{FF2B5EF4-FFF2-40B4-BE49-F238E27FC236}">
              <a16:creationId xmlns:a16="http://schemas.microsoft.com/office/drawing/2014/main" id="{132C4F02-AC54-4F21-A313-2AFA4C995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58" name="Picture 2" descr="https://is.vic.lt/ris/space.png">
          <a:extLst>
            <a:ext uri="{FF2B5EF4-FFF2-40B4-BE49-F238E27FC236}">
              <a16:creationId xmlns:a16="http://schemas.microsoft.com/office/drawing/2014/main" id="{AE9118EA-009C-49AF-929E-4CB2BB241A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59" name="Picture 7" descr="https://is.vic.lt/ris/space.png">
          <a:extLst>
            <a:ext uri="{FF2B5EF4-FFF2-40B4-BE49-F238E27FC236}">
              <a16:creationId xmlns:a16="http://schemas.microsoft.com/office/drawing/2014/main" id="{B87A8A66-FBCF-4512-B01F-0678B64F48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60" name="Picture 2" descr="https://is.vic.lt/ris/space.png">
          <a:extLst>
            <a:ext uri="{FF2B5EF4-FFF2-40B4-BE49-F238E27FC236}">
              <a16:creationId xmlns:a16="http://schemas.microsoft.com/office/drawing/2014/main" id="{D77B6C39-60B1-4A6A-8CD5-32E800C2D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61" name="Picture 7" descr="https://is.vic.lt/ris/space.png">
          <a:extLst>
            <a:ext uri="{FF2B5EF4-FFF2-40B4-BE49-F238E27FC236}">
              <a16:creationId xmlns:a16="http://schemas.microsoft.com/office/drawing/2014/main" id="{1513B091-660B-4A4B-83AD-ECE9F2C27C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62" name="Picture 2" descr="https://is.vic.lt/ris/space.png">
          <a:extLst>
            <a:ext uri="{FF2B5EF4-FFF2-40B4-BE49-F238E27FC236}">
              <a16:creationId xmlns:a16="http://schemas.microsoft.com/office/drawing/2014/main" id="{BB4B0BAD-348F-4B93-B517-0D9354484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63" name="Picture 7" descr="https://is.vic.lt/ris/space.png">
          <a:extLst>
            <a:ext uri="{FF2B5EF4-FFF2-40B4-BE49-F238E27FC236}">
              <a16:creationId xmlns:a16="http://schemas.microsoft.com/office/drawing/2014/main" id="{4CEAFAE0-152C-49B0-94C8-180CD181B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64" name="Picture 2" descr="https://is.vic.lt/ris/space.png">
          <a:extLst>
            <a:ext uri="{FF2B5EF4-FFF2-40B4-BE49-F238E27FC236}">
              <a16:creationId xmlns:a16="http://schemas.microsoft.com/office/drawing/2014/main" id="{567B55DF-DD19-4900-B2CA-FD7E16AD18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65" name="Picture 7" descr="https://is.vic.lt/ris/space.png">
          <a:extLst>
            <a:ext uri="{FF2B5EF4-FFF2-40B4-BE49-F238E27FC236}">
              <a16:creationId xmlns:a16="http://schemas.microsoft.com/office/drawing/2014/main" id="{00ED34AE-D43B-41E4-AAE3-CE80325A98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66" name="Picture 2" descr="https://is.vic.lt/ris/space.png">
          <a:extLst>
            <a:ext uri="{FF2B5EF4-FFF2-40B4-BE49-F238E27FC236}">
              <a16:creationId xmlns:a16="http://schemas.microsoft.com/office/drawing/2014/main" id="{DE8046D5-AB51-42D2-BF8A-A83E8B97B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67" name="Picture 7" descr="https://is.vic.lt/ris/space.png">
          <a:extLst>
            <a:ext uri="{FF2B5EF4-FFF2-40B4-BE49-F238E27FC236}">
              <a16:creationId xmlns:a16="http://schemas.microsoft.com/office/drawing/2014/main" id="{460B5A83-5FDC-48FA-9654-6F0961C862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68" name="Picture 2" descr="https://is.vic.lt/ris/space.png">
          <a:extLst>
            <a:ext uri="{FF2B5EF4-FFF2-40B4-BE49-F238E27FC236}">
              <a16:creationId xmlns:a16="http://schemas.microsoft.com/office/drawing/2014/main" id="{CFAAF6D2-5CBE-49C7-B28F-C16C3F520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69" name="Picture 7" descr="https://is.vic.lt/ris/space.png">
          <a:extLst>
            <a:ext uri="{FF2B5EF4-FFF2-40B4-BE49-F238E27FC236}">
              <a16:creationId xmlns:a16="http://schemas.microsoft.com/office/drawing/2014/main" id="{4603F600-1CC9-44A3-A2E9-01EDAE1A4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70" name="Picture 2" descr="https://is.vic.lt/ris/space.png">
          <a:extLst>
            <a:ext uri="{FF2B5EF4-FFF2-40B4-BE49-F238E27FC236}">
              <a16:creationId xmlns:a16="http://schemas.microsoft.com/office/drawing/2014/main" id="{AF7644C1-AF8B-4946-9D82-0FFFAD2A7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71" name="Picture 7" descr="https://is.vic.lt/ris/space.png">
          <a:extLst>
            <a:ext uri="{FF2B5EF4-FFF2-40B4-BE49-F238E27FC236}">
              <a16:creationId xmlns:a16="http://schemas.microsoft.com/office/drawing/2014/main" id="{FA0417E0-D57B-406E-AB9D-D5B8E991C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72" name="Picture 7" descr="https://is.vic.lt/ris/space.png">
          <a:extLst>
            <a:ext uri="{FF2B5EF4-FFF2-40B4-BE49-F238E27FC236}">
              <a16:creationId xmlns:a16="http://schemas.microsoft.com/office/drawing/2014/main" id="{180FA888-B34C-48BC-8266-2E28E48FE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73" name="Picture 2" descr="https://is.vic.lt/ris/space.png">
          <a:extLst>
            <a:ext uri="{FF2B5EF4-FFF2-40B4-BE49-F238E27FC236}">
              <a16:creationId xmlns:a16="http://schemas.microsoft.com/office/drawing/2014/main" id="{6F65A83D-34AC-4EDC-B7FB-021A1B854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74" name="Picture 7" descr="https://is.vic.lt/ris/space.png">
          <a:extLst>
            <a:ext uri="{FF2B5EF4-FFF2-40B4-BE49-F238E27FC236}">
              <a16:creationId xmlns:a16="http://schemas.microsoft.com/office/drawing/2014/main" id="{6573C22D-75FC-417B-84E4-474F5EA855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75" name="Picture 2" descr="https://is.vic.lt/ris/space.png">
          <a:extLst>
            <a:ext uri="{FF2B5EF4-FFF2-40B4-BE49-F238E27FC236}">
              <a16:creationId xmlns:a16="http://schemas.microsoft.com/office/drawing/2014/main" id="{D87B2221-05BE-41C1-B10F-06CE6326F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76" name="Picture 7" descr="https://is.vic.lt/ris/space.png">
          <a:extLst>
            <a:ext uri="{FF2B5EF4-FFF2-40B4-BE49-F238E27FC236}">
              <a16:creationId xmlns:a16="http://schemas.microsoft.com/office/drawing/2014/main" id="{339E56E8-A702-48AC-A4B0-279E743E86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77" name="Picture 2" descr="https://is.vic.lt/ris/space.png">
          <a:extLst>
            <a:ext uri="{FF2B5EF4-FFF2-40B4-BE49-F238E27FC236}">
              <a16:creationId xmlns:a16="http://schemas.microsoft.com/office/drawing/2014/main" id="{A0A9445D-6C2F-4E23-9365-B67816435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78" name="Picture 7" descr="https://is.vic.lt/ris/space.png">
          <a:extLst>
            <a:ext uri="{FF2B5EF4-FFF2-40B4-BE49-F238E27FC236}">
              <a16:creationId xmlns:a16="http://schemas.microsoft.com/office/drawing/2014/main" id="{554E0E5E-72F8-4791-868C-48C6A3FA6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79" name="Picture 2" descr="https://is.vic.lt/ris/space.png">
          <a:extLst>
            <a:ext uri="{FF2B5EF4-FFF2-40B4-BE49-F238E27FC236}">
              <a16:creationId xmlns:a16="http://schemas.microsoft.com/office/drawing/2014/main" id="{72E3C73D-5B27-4CAA-BD71-05B197EDE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80" name="Picture 7" descr="https://is.vic.lt/ris/space.png">
          <a:extLst>
            <a:ext uri="{FF2B5EF4-FFF2-40B4-BE49-F238E27FC236}">
              <a16:creationId xmlns:a16="http://schemas.microsoft.com/office/drawing/2014/main" id="{E6BDB83D-8EC4-4235-938B-703C2D72D5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81" name="Picture 2" descr="https://is.vic.lt/ris/space.png">
          <a:extLst>
            <a:ext uri="{FF2B5EF4-FFF2-40B4-BE49-F238E27FC236}">
              <a16:creationId xmlns:a16="http://schemas.microsoft.com/office/drawing/2014/main" id="{D69B3204-A6F0-4790-B5D0-F94AB8E918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82" name="Picture 7" descr="https://is.vic.lt/ris/space.png">
          <a:extLst>
            <a:ext uri="{FF2B5EF4-FFF2-40B4-BE49-F238E27FC236}">
              <a16:creationId xmlns:a16="http://schemas.microsoft.com/office/drawing/2014/main" id="{8822C4C7-257E-495F-A4F8-DEFDD2EFC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83" name="Picture 2" descr="https://is.vic.lt/ris/space.png">
          <a:extLst>
            <a:ext uri="{FF2B5EF4-FFF2-40B4-BE49-F238E27FC236}">
              <a16:creationId xmlns:a16="http://schemas.microsoft.com/office/drawing/2014/main" id="{5D57F7B5-338F-40AB-B5C0-82D8E248F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84" name="Picture 7" descr="https://is.vic.lt/ris/space.png">
          <a:extLst>
            <a:ext uri="{FF2B5EF4-FFF2-40B4-BE49-F238E27FC236}">
              <a16:creationId xmlns:a16="http://schemas.microsoft.com/office/drawing/2014/main" id="{21EF1753-E74D-4002-9FFF-8D32BA157D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85" name="Picture 2" descr="https://is.vic.lt/ris/space.png">
          <a:extLst>
            <a:ext uri="{FF2B5EF4-FFF2-40B4-BE49-F238E27FC236}">
              <a16:creationId xmlns:a16="http://schemas.microsoft.com/office/drawing/2014/main" id="{D2DF1FBE-F9D3-4912-9F6C-71B161A929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86" name="Picture 7" descr="https://is.vic.lt/ris/space.png">
          <a:extLst>
            <a:ext uri="{FF2B5EF4-FFF2-40B4-BE49-F238E27FC236}">
              <a16:creationId xmlns:a16="http://schemas.microsoft.com/office/drawing/2014/main" id="{EB9F6EAA-67E4-4EAD-BAEF-678830B5D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87" name="Picture 2" descr="https://is.vic.lt/ris/space.png">
          <a:extLst>
            <a:ext uri="{FF2B5EF4-FFF2-40B4-BE49-F238E27FC236}">
              <a16:creationId xmlns:a16="http://schemas.microsoft.com/office/drawing/2014/main" id="{808C2098-2AB7-47A5-8D83-23790B040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88" name="Picture 7" descr="https://is.vic.lt/ris/space.png">
          <a:extLst>
            <a:ext uri="{FF2B5EF4-FFF2-40B4-BE49-F238E27FC236}">
              <a16:creationId xmlns:a16="http://schemas.microsoft.com/office/drawing/2014/main" id="{39DD5A82-4BDE-43F6-BFFC-7656E9439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89" name="Picture 7" descr="https://is.vic.lt/ris/space.png">
          <a:extLst>
            <a:ext uri="{FF2B5EF4-FFF2-40B4-BE49-F238E27FC236}">
              <a16:creationId xmlns:a16="http://schemas.microsoft.com/office/drawing/2014/main" id="{6438F838-36D2-48AE-8840-40D370C4A6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90" name="Picture 2" descr="https://is.vic.lt/ris/space.png">
          <a:extLst>
            <a:ext uri="{FF2B5EF4-FFF2-40B4-BE49-F238E27FC236}">
              <a16:creationId xmlns:a16="http://schemas.microsoft.com/office/drawing/2014/main" id="{4CA210B6-1CE5-444A-9E9C-84C85CB0D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91" name="Picture 7" descr="https://is.vic.lt/ris/space.png">
          <a:extLst>
            <a:ext uri="{FF2B5EF4-FFF2-40B4-BE49-F238E27FC236}">
              <a16:creationId xmlns:a16="http://schemas.microsoft.com/office/drawing/2014/main" id="{2506CAE9-DDA0-4DC9-84D3-116BC791E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92" name="Picture 2" descr="https://is.vic.lt/ris/space.png">
          <a:extLst>
            <a:ext uri="{FF2B5EF4-FFF2-40B4-BE49-F238E27FC236}">
              <a16:creationId xmlns:a16="http://schemas.microsoft.com/office/drawing/2014/main" id="{78580F1C-116D-46E8-86BB-F7954428C6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93" name="Picture 7" descr="https://is.vic.lt/ris/space.png">
          <a:extLst>
            <a:ext uri="{FF2B5EF4-FFF2-40B4-BE49-F238E27FC236}">
              <a16:creationId xmlns:a16="http://schemas.microsoft.com/office/drawing/2014/main" id="{6C4517D1-D35B-4E1D-B196-254E28CEEF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94" name="Picture 2" descr="https://is.vic.lt/ris/space.png">
          <a:extLst>
            <a:ext uri="{FF2B5EF4-FFF2-40B4-BE49-F238E27FC236}">
              <a16:creationId xmlns:a16="http://schemas.microsoft.com/office/drawing/2014/main" id="{69A18DBF-A7F0-4231-8B8E-4DE4D57AE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95" name="Picture 7" descr="https://is.vic.lt/ris/space.png">
          <a:extLst>
            <a:ext uri="{FF2B5EF4-FFF2-40B4-BE49-F238E27FC236}">
              <a16:creationId xmlns:a16="http://schemas.microsoft.com/office/drawing/2014/main" id="{1A954FB9-4FE2-42F8-A390-649BCB761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96" name="Picture 2" descr="https://is.vic.lt/ris/space.png">
          <a:extLst>
            <a:ext uri="{FF2B5EF4-FFF2-40B4-BE49-F238E27FC236}">
              <a16:creationId xmlns:a16="http://schemas.microsoft.com/office/drawing/2014/main" id="{E2C17915-6977-4C22-AE96-73D8CC127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97" name="Picture 7" descr="https://is.vic.lt/ris/space.png">
          <a:extLst>
            <a:ext uri="{FF2B5EF4-FFF2-40B4-BE49-F238E27FC236}">
              <a16:creationId xmlns:a16="http://schemas.microsoft.com/office/drawing/2014/main" id="{ACDBAF8A-4815-4480-A1F0-79ED91E81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98" name="Picture 2" descr="https://is.vic.lt/ris/space.png">
          <a:extLst>
            <a:ext uri="{FF2B5EF4-FFF2-40B4-BE49-F238E27FC236}">
              <a16:creationId xmlns:a16="http://schemas.microsoft.com/office/drawing/2014/main" id="{8ED7A8A1-B2CC-4F33-8D0E-73F8776AE4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099" name="Picture 7" descr="https://is.vic.lt/ris/space.png">
          <a:extLst>
            <a:ext uri="{FF2B5EF4-FFF2-40B4-BE49-F238E27FC236}">
              <a16:creationId xmlns:a16="http://schemas.microsoft.com/office/drawing/2014/main" id="{0C48EFD0-AF75-483B-AEF2-194E0180E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00" name="Picture 2" descr="https://is.vic.lt/ris/space.png">
          <a:extLst>
            <a:ext uri="{FF2B5EF4-FFF2-40B4-BE49-F238E27FC236}">
              <a16:creationId xmlns:a16="http://schemas.microsoft.com/office/drawing/2014/main" id="{B521F0B7-8FE0-4B1D-8443-3227AE3D22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01" name="Picture 7" descr="https://is.vic.lt/ris/space.png">
          <a:extLst>
            <a:ext uri="{FF2B5EF4-FFF2-40B4-BE49-F238E27FC236}">
              <a16:creationId xmlns:a16="http://schemas.microsoft.com/office/drawing/2014/main" id="{F476C019-5156-4649-AF29-71422EFE5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02" name="Picture 2" descr="https://is.vic.lt/ris/space.png">
          <a:extLst>
            <a:ext uri="{FF2B5EF4-FFF2-40B4-BE49-F238E27FC236}">
              <a16:creationId xmlns:a16="http://schemas.microsoft.com/office/drawing/2014/main" id="{8DC444D1-A83B-4B16-B9C5-DE6A90FDA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03" name="Picture 7" descr="https://is.vic.lt/ris/space.png">
          <a:extLst>
            <a:ext uri="{FF2B5EF4-FFF2-40B4-BE49-F238E27FC236}">
              <a16:creationId xmlns:a16="http://schemas.microsoft.com/office/drawing/2014/main" id="{7BCD1F69-C1E9-4175-A0FD-205738ECBC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04" name="Picture 2" descr="https://is.vic.lt/ris/space.png">
          <a:extLst>
            <a:ext uri="{FF2B5EF4-FFF2-40B4-BE49-F238E27FC236}">
              <a16:creationId xmlns:a16="http://schemas.microsoft.com/office/drawing/2014/main" id="{1602006C-C9B7-4FC0-9F71-D33F69C33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05" name="Picture 7" descr="https://is.vic.lt/ris/space.png">
          <a:extLst>
            <a:ext uri="{FF2B5EF4-FFF2-40B4-BE49-F238E27FC236}">
              <a16:creationId xmlns:a16="http://schemas.microsoft.com/office/drawing/2014/main" id="{12B0B280-9D62-406F-B875-7B83B50C9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06" name="Picture 2" descr="https://is.vic.lt/ris/space.png">
          <a:extLst>
            <a:ext uri="{FF2B5EF4-FFF2-40B4-BE49-F238E27FC236}">
              <a16:creationId xmlns:a16="http://schemas.microsoft.com/office/drawing/2014/main" id="{5EF2A35B-E168-4EF4-9CC3-37AF4D713D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07" name="Picture 7" descr="https://is.vic.lt/ris/space.png">
          <a:extLst>
            <a:ext uri="{FF2B5EF4-FFF2-40B4-BE49-F238E27FC236}">
              <a16:creationId xmlns:a16="http://schemas.microsoft.com/office/drawing/2014/main" id="{2C334959-5018-43A8-ABD6-A43ED576A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08" name="Picture 2" descr="https://is.vic.lt/ris/space.png">
          <a:extLst>
            <a:ext uri="{FF2B5EF4-FFF2-40B4-BE49-F238E27FC236}">
              <a16:creationId xmlns:a16="http://schemas.microsoft.com/office/drawing/2014/main" id="{0CF95D7F-7DA9-4082-AE5D-68CCA7DB93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09" name="Picture 7" descr="https://is.vic.lt/ris/space.png">
          <a:extLst>
            <a:ext uri="{FF2B5EF4-FFF2-40B4-BE49-F238E27FC236}">
              <a16:creationId xmlns:a16="http://schemas.microsoft.com/office/drawing/2014/main" id="{F29D91C5-87F9-4CAF-8866-6031DB65F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10" name="Picture 2" descr="https://is.vic.lt/ris/space.png">
          <a:extLst>
            <a:ext uri="{FF2B5EF4-FFF2-40B4-BE49-F238E27FC236}">
              <a16:creationId xmlns:a16="http://schemas.microsoft.com/office/drawing/2014/main" id="{A87B933E-C0AC-474B-B61C-C2FCC6D49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11" name="Picture 7" descr="https://is.vic.lt/ris/space.png">
          <a:extLst>
            <a:ext uri="{FF2B5EF4-FFF2-40B4-BE49-F238E27FC236}">
              <a16:creationId xmlns:a16="http://schemas.microsoft.com/office/drawing/2014/main" id="{F90FAF03-6472-486A-9986-B69117B6EC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12" name="Picture 2" descr="https://is.vic.lt/ris/space.png">
          <a:extLst>
            <a:ext uri="{FF2B5EF4-FFF2-40B4-BE49-F238E27FC236}">
              <a16:creationId xmlns:a16="http://schemas.microsoft.com/office/drawing/2014/main" id="{AC6AEDA2-ACBB-4708-9734-358CEF5BCF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13" name="Picture 7" descr="https://is.vic.lt/ris/space.png">
          <a:extLst>
            <a:ext uri="{FF2B5EF4-FFF2-40B4-BE49-F238E27FC236}">
              <a16:creationId xmlns:a16="http://schemas.microsoft.com/office/drawing/2014/main" id="{599F0C6F-7DAA-491A-8BDA-64B5DCAA3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14" name="Picture 2" descr="https://is.vic.lt/ris/space.png">
          <a:extLst>
            <a:ext uri="{FF2B5EF4-FFF2-40B4-BE49-F238E27FC236}">
              <a16:creationId xmlns:a16="http://schemas.microsoft.com/office/drawing/2014/main" id="{00934811-D685-49C3-B5A3-B505CE585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15" name="Picture 7" descr="https://is.vic.lt/ris/space.png">
          <a:extLst>
            <a:ext uri="{FF2B5EF4-FFF2-40B4-BE49-F238E27FC236}">
              <a16:creationId xmlns:a16="http://schemas.microsoft.com/office/drawing/2014/main" id="{32E1A93D-7036-4464-959C-239133969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16" name="Picture 2" descr="https://is.vic.lt/ris/space.png">
          <a:extLst>
            <a:ext uri="{FF2B5EF4-FFF2-40B4-BE49-F238E27FC236}">
              <a16:creationId xmlns:a16="http://schemas.microsoft.com/office/drawing/2014/main" id="{B9302E2D-9C32-4AB6-8851-6770EB5B65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17" name="Picture 7" descr="https://is.vic.lt/ris/space.png">
          <a:extLst>
            <a:ext uri="{FF2B5EF4-FFF2-40B4-BE49-F238E27FC236}">
              <a16:creationId xmlns:a16="http://schemas.microsoft.com/office/drawing/2014/main" id="{8222AE0A-8FD2-45B3-856A-A3C8239001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18" name="Picture 2" descr="https://is.vic.lt/ris/space.png">
          <a:extLst>
            <a:ext uri="{FF2B5EF4-FFF2-40B4-BE49-F238E27FC236}">
              <a16:creationId xmlns:a16="http://schemas.microsoft.com/office/drawing/2014/main" id="{0642D038-0D73-4D94-A39C-CB57346E43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19" name="Picture 7" descr="https://is.vic.lt/ris/space.png">
          <a:extLst>
            <a:ext uri="{FF2B5EF4-FFF2-40B4-BE49-F238E27FC236}">
              <a16:creationId xmlns:a16="http://schemas.microsoft.com/office/drawing/2014/main" id="{9BC86F8F-B3AA-4C62-BB53-F1CA9F1B2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20" name="Picture 2" descr="https://is.vic.lt/ris/space.png">
          <a:extLst>
            <a:ext uri="{FF2B5EF4-FFF2-40B4-BE49-F238E27FC236}">
              <a16:creationId xmlns:a16="http://schemas.microsoft.com/office/drawing/2014/main" id="{9FC37876-48F8-451A-9B9F-E1C97EE52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21" name="Picture 7" descr="https://is.vic.lt/ris/space.png">
          <a:extLst>
            <a:ext uri="{FF2B5EF4-FFF2-40B4-BE49-F238E27FC236}">
              <a16:creationId xmlns:a16="http://schemas.microsoft.com/office/drawing/2014/main" id="{581CAA6B-F9DE-46F3-8AF2-6FC288159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22" name="Picture 2" descr="https://is.vic.lt/ris/space.png">
          <a:extLst>
            <a:ext uri="{FF2B5EF4-FFF2-40B4-BE49-F238E27FC236}">
              <a16:creationId xmlns:a16="http://schemas.microsoft.com/office/drawing/2014/main" id="{471E13F9-113C-4A57-B9BC-075A61B9A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23" name="Picture 7" descr="https://is.vic.lt/ris/space.png">
          <a:extLst>
            <a:ext uri="{FF2B5EF4-FFF2-40B4-BE49-F238E27FC236}">
              <a16:creationId xmlns:a16="http://schemas.microsoft.com/office/drawing/2014/main" id="{9600DF91-6797-4AAD-A1D4-40C8A6EC2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59055</xdr:rowOff>
    </xdr:to>
    <xdr:pic>
      <xdr:nvPicPr>
        <xdr:cNvPr id="2124" name="Picture 2" descr="https://is.vic.lt/ris/space.png">
          <a:extLst>
            <a:ext uri="{FF2B5EF4-FFF2-40B4-BE49-F238E27FC236}">
              <a16:creationId xmlns:a16="http://schemas.microsoft.com/office/drawing/2014/main" id="{F6F5E45A-2EFC-4DAC-8D90-BEE9627C0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590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25" name="Picture 7" descr="https://is.vic.lt/ris/space.png">
          <a:extLst>
            <a:ext uri="{FF2B5EF4-FFF2-40B4-BE49-F238E27FC236}">
              <a16:creationId xmlns:a16="http://schemas.microsoft.com/office/drawing/2014/main" id="{1B7BA11F-01E6-4F84-8F31-4E91D322E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26" name="Picture 2" descr="https://is.vic.lt/ris/space.png">
          <a:extLst>
            <a:ext uri="{FF2B5EF4-FFF2-40B4-BE49-F238E27FC236}">
              <a16:creationId xmlns:a16="http://schemas.microsoft.com/office/drawing/2014/main" id="{5813683D-3AD0-4715-8525-D3B78EF87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27" name="Picture 7" descr="https://is.vic.lt/ris/space.png">
          <a:extLst>
            <a:ext uri="{FF2B5EF4-FFF2-40B4-BE49-F238E27FC236}">
              <a16:creationId xmlns:a16="http://schemas.microsoft.com/office/drawing/2014/main" id="{E2FDA7B0-BAF9-4268-8FEB-3AD58D7E5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28" name="Picture 2" descr="https://is.vic.lt/ris/space.png">
          <a:extLst>
            <a:ext uri="{FF2B5EF4-FFF2-40B4-BE49-F238E27FC236}">
              <a16:creationId xmlns:a16="http://schemas.microsoft.com/office/drawing/2014/main" id="{852FE7B1-8AE1-4972-8CA0-4F47803D44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29" name="Picture 7" descr="https://is.vic.lt/ris/space.png">
          <a:extLst>
            <a:ext uri="{FF2B5EF4-FFF2-40B4-BE49-F238E27FC236}">
              <a16:creationId xmlns:a16="http://schemas.microsoft.com/office/drawing/2014/main" id="{D8861EEE-BD42-4547-89BE-1774238F2F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30" name="Picture 2" descr="https://is.vic.lt/ris/space.png">
          <a:extLst>
            <a:ext uri="{FF2B5EF4-FFF2-40B4-BE49-F238E27FC236}">
              <a16:creationId xmlns:a16="http://schemas.microsoft.com/office/drawing/2014/main" id="{CFD7A193-DD88-460E-8DE2-0ABBBE568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31" name="Picture 7" descr="https://is.vic.lt/ris/space.png">
          <a:extLst>
            <a:ext uri="{FF2B5EF4-FFF2-40B4-BE49-F238E27FC236}">
              <a16:creationId xmlns:a16="http://schemas.microsoft.com/office/drawing/2014/main" id="{C15DB684-7581-42DA-B57A-30BB173B5F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32" name="Picture 2" descr="https://is.vic.lt/ris/space.png">
          <a:extLst>
            <a:ext uri="{FF2B5EF4-FFF2-40B4-BE49-F238E27FC236}">
              <a16:creationId xmlns:a16="http://schemas.microsoft.com/office/drawing/2014/main" id="{1B81FE8C-B660-4DC9-8D4E-3F550C74CE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33" name="Picture 7" descr="https://is.vic.lt/ris/space.png">
          <a:extLst>
            <a:ext uri="{FF2B5EF4-FFF2-40B4-BE49-F238E27FC236}">
              <a16:creationId xmlns:a16="http://schemas.microsoft.com/office/drawing/2014/main" id="{23CCA325-0FA3-490A-990B-D97DA23624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34" name="Picture 2" descr="https://is.vic.lt/ris/space.png">
          <a:extLst>
            <a:ext uri="{FF2B5EF4-FFF2-40B4-BE49-F238E27FC236}">
              <a16:creationId xmlns:a16="http://schemas.microsoft.com/office/drawing/2014/main" id="{64C8B974-189E-4294-9AFC-2713F9E78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35" name="Picture 7" descr="https://is.vic.lt/ris/space.png">
          <a:extLst>
            <a:ext uri="{FF2B5EF4-FFF2-40B4-BE49-F238E27FC236}">
              <a16:creationId xmlns:a16="http://schemas.microsoft.com/office/drawing/2014/main" id="{024AD943-9E4B-435D-B9BE-92D860C887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36" name="Picture 2" descr="https://is.vic.lt/ris/space.png">
          <a:extLst>
            <a:ext uri="{FF2B5EF4-FFF2-40B4-BE49-F238E27FC236}">
              <a16:creationId xmlns:a16="http://schemas.microsoft.com/office/drawing/2014/main" id="{6E18FE8B-C008-475B-A2A7-280CC7588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37" name="Picture 7" descr="https://is.vic.lt/ris/space.png">
          <a:extLst>
            <a:ext uri="{FF2B5EF4-FFF2-40B4-BE49-F238E27FC236}">
              <a16:creationId xmlns:a16="http://schemas.microsoft.com/office/drawing/2014/main" id="{4E59339F-D042-4ED0-901E-56AEC4BEF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38" name="Picture 2" descr="https://is.vic.lt/ris/space.png">
          <a:extLst>
            <a:ext uri="{FF2B5EF4-FFF2-40B4-BE49-F238E27FC236}">
              <a16:creationId xmlns:a16="http://schemas.microsoft.com/office/drawing/2014/main" id="{6BB3E553-3E5D-4EBA-B4C6-6890F3BA3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39" name="Picture 7" descr="https://is.vic.lt/ris/space.png">
          <a:extLst>
            <a:ext uri="{FF2B5EF4-FFF2-40B4-BE49-F238E27FC236}">
              <a16:creationId xmlns:a16="http://schemas.microsoft.com/office/drawing/2014/main" id="{9EDF4A10-51B1-4783-957E-66FAF358F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40" name="Picture 2" descr="https://is.vic.lt/ris/space.png">
          <a:extLst>
            <a:ext uri="{FF2B5EF4-FFF2-40B4-BE49-F238E27FC236}">
              <a16:creationId xmlns:a16="http://schemas.microsoft.com/office/drawing/2014/main" id="{54F6F2F5-1F8F-4369-871C-4C28D68E35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41" name="Picture 7" descr="https://is.vic.lt/ris/space.png">
          <a:extLst>
            <a:ext uri="{FF2B5EF4-FFF2-40B4-BE49-F238E27FC236}">
              <a16:creationId xmlns:a16="http://schemas.microsoft.com/office/drawing/2014/main" id="{0673F018-6AAB-43C8-AD84-47D769F925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42" name="Picture 2" descr="https://is.vic.lt/ris/space.png">
          <a:extLst>
            <a:ext uri="{FF2B5EF4-FFF2-40B4-BE49-F238E27FC236}">
              <a16:creationId xmlns:a16="http://schemas.microsoft.com/office/drawing/2014/main" id="{48F03210-8F9B-4506-A6CE-8C8ED5BB6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43" name="Picture 7" descr="https://is.vic.lt/ris/space.png">
          <a:extLst>
            <a:ext uri="{FF2B5EF4-FFF2-40B4-BE49-F238E27FC236}">
              <a16:creationId xmlns:a16="http://schemas.microsoft.com/office/drawing/2014/main" id="{6EC8CCC3-5330-4D28-B008-DF006ED8A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44" name="Picture 2" descr="https://is.vic.lt/ris/space.png">
          <a:extLst>
            <a:ext uri="{FF2B5EF4-FFF2-40B4-BE49-F238E27FC236}">
              <a16:creationId xmlns:a16="http://schemas.microsoft.com/office/drawing/2014/main" id="{44553D58-E5EC-49F7-BBA0-D8E1B3204F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45" name="Picture 7" descr="https://is.vic.lt/ris/space.png">
          <a:extLst>
            <a:ext uri="{FF2B5EF4-FFF2-40B4-BE49-F238E27FC236}">
              <a16:creationId xmlns:a16="http://schemas.microsoft.com/office/drawing/2014/main" id="{DAA23791-9627-457F-903D-ED4729821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46" name="Picture 2" descr="https://is.vic.lt/ris/space.png">
          <a:extLst>
            <a:ext uri="{FF2B5EF4-FFF2-40B4-BE49-F238E27FC236}">
              <a16:creationId xmlns:a16="http://schemas.microsoft.com/office/drawing/2014/main" id="{00D94F0B-7737-4898-96F7-E44D902EC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47" name="Picture 7" descr="https://is.vic.lt/ris/space.png">
          <a:extLst>
            <a:ext uri="{FF2B5EF4-FFF2-40B4-BE49-F238E27FC236}">
              <a16:creationId xmlns:a16="http://schemas.microsoft.com/office/drawing/2014/main" id="{E7C2C8F0-B949-4717-94B2-D08C746CD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48" name="Picture 2" descr="https://is.vic.lt/ris/space.png">
          <a:extLst>
            <a:ext uri="{FF2B5EF4-FFF2-40B4-BE49-F238E27FC236}">
              <a16:creationId xmlns:a16="http://schemas.microsoft.com/office/drawing/2014/main" id="{714B3165-33E6-433C-94A0-148A2522E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49" name="Picture 7" descr="https://is.vic.lt/ris/space.png">
          <a:extLst>
            <a:ext uri="{FF2B5EF4-FFF2-40B4-BE49-F238E27FC236}">
              <a16:creationId xmlns:a16="http://schemas.microsoft.com/office/drawing/2014/main" id="{D76B23CD-C832-4846-9B9E-148F91CD0C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50" name="Picture 7" descr="https://is.vic.lt/ris/space.png">
          <a:extLst>
            <a:ext uri="{FF2B5EF4-FFF2-40B4-BE49-F238E27FC236}">
              <a16:creationId xmlns:a16="http://schemas.microsoft.com/office/drawing/2014/main" id="{9A053654-A0A5-4A45-B3C4-CA1CEF959B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51" name="Picture 2" descr="https://is.vic.lt/ris/space.png">
          <a:extLst>
            <a:ext uri="{FF2B5EF4-FFF2-40B4-BE49-F238E27FC236}">
              <a16:creationId xmlns:a16="http://schemas.microsoft.com/office/drawing/2014/main" id="{8FDC9688-08DA-41CD-B51A-46DE0962D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52" name="Picture 7" descr="https://is.vic.lt/ris/space.png">
          <a:extLst>
            <a:ext uri="{FF2B5EF4-FFF2-40B4-BE49-F238E27FC236}">
              <a16:creationId xmlns:a16="http://schemas.microsoft.com/office/drawing/2014/main" id="{89ED93D5-12F7-4667-B2ED-261CEA4ED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53" name="Picture 2" descr="https://is.vic.lt/ris/space.png">
          <a:extLst>
            <a:ext uri="{FF2B5EF4-FFF2-40B4-BE49-F238E27FC236}">
              <a16:creationId xmlns:a16="http://schemas.microsoft.com/office/drawing/2014/main" id="{B047DFA3-A990-42EF-A6A3-8650B5475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54" name="Picture 7" descr="https://is.vic.lt/ris/space.png">
          <a:extLst>
            <a:ext uri="{FF2B5EF4-FFF2-40B4-BE49-F238E27FC236}">
              <a16:creationId xmlns:a16="http://schemas.microsoft.com/office/drawing/2014/main" id="{79B9C5CD-73DC-41D1-99A5-644D69756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55" name="Picture 2" descr="https://is.vic.lt/ris/space.png">
          <a:extLst>
            <a:ext uri="{FF2B5EF4-FFF2-40B4-BE49-F238E27FC236}">
              <a16:creationId xmlns:a16="http://schemas.microsoft.com/office/drawing/2014/main" id="{F1D6B55E-BEBF-4F23-82F1-C50109FFC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56" name="Picture 7" descr="https://is.vic.lt/ris/space.png">
          <a:extLst>
            <a:ext uri="{FF2B5EF4-FFF2-40B4-BE49-F238E27FC236}">
              <a16:creationId xmlns:a16="http://schemas.microsoft.com/office/drawing/2014/main" id="{BFE7B7A2-A0FA-462F-AC7D-F61B6FAD1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57" name="Picture 2" descr="https://is.vic.lt/ris/space.png">
          <a:extLst>
            <a:ext uri="{FF2B5EF4-FFF2-40B4-BE49-F238E27FC236}">
              <a16:creationId xmlns:a16="http://schemas.microsoft.com/office/drawing/2014/main" id="{07045298-99D3-49D0-8D63-C3ED26917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58" name="Picture 7" descr="https://is.vic.lt/ris/space.png">
          <a:extLst>
            <a:ext uri="{FF2B5EF4-FFF2-40B4-BE49-F238E27FC236}">
              <a16:creationId xmlns:a16="http://schemas.microsoft.com/office/drawing/2014/main" id="{EA33AA85-3B96-4425-9521-87D95D7A7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59" name="Picture 2" descr="https://is.vic.lt/ris/space.png">
          <a:extLst>
            <a:ext uri="{FF2B5EF4-FFF2-40B4-BE49-F238E27FC236}">
              <a16:creationId xmlns:a16="http://schemas.microsoft.com/office/drawing/2014/main" id="{DE1CE175-F465-4782-B64D-9F2CBA9B9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60" name="Picture 7" descr="https://is.vic.lt/ris/space.png">
          <a:extLst>
            <a:ext uri="{FF2B5EF4-FFF2-40B4-BE49-F238E27FC236}">
              <a16:creationId xmlns:a16="http://schemas.microsoft.com/office/drawing/2014/main" id="{48CB4CBD-2DCA-4539-B45A-746A22D3F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61" name="Picture 2" descr="https://is.vic.lt/ris/space.png">
          <a:extLst>
            <a:ext uri="{FF2B5EF4-FFF2-40B4-BE49-F238E27FC236}">
              <a16:creationId xmlns:a16="http://schemas.microsoft.com/office/drawing/2014/main" id="{B07F76E5-1553-4864-80D8-E129905D8E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62" name="Picture 7" descr="https://is.vic.lt/ris/space.png">
          <a:extLst>
            <a:ext uri="{FF2B5EF4-FFF2-40B4-BE49-F238E27FC236}">
              <a16:creationId xmlns:a16="http://schemas.microsoft.com/office/drawing/2014/main" id="{F78A33D6-9641-4A1B-A263-DACC5A5825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63" name="Picture 2" descr="https://is.vic.lt/ris/space.png">
          <a:extLst>
            <a:ext uri="{FF2B5EF4-FFF2-40B4-BE49-F238E27FC236}">
              <a16:creationId xmlns:a16="http://schemas.microsoft.com/office/drawing/2014/main" id="{A08C7BC0-B3DF-495E-8D02-659E19EA53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64" name="Picture 7" descr="https://is.vic.lt/ris/space.png">
          <a:extLst>
            <a:ext uri="{FF2B5EF4-FFF2-40B4-BE49-F238E27FC236}">
              <a16:creationId xmlns:a16="http://schemas.microsoft.com/office/drawing/2014/main" id="{EC6B632F-7DEB-48BB-A6FE-E3C66915B1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65" name="Picture 2" descr="https://is.vic.lt/ris/space.png">
          <a:extLst>
            <a:ext uri="{FF2B5EF4-FFF2-40B4-BE49-F238E27FC236}">
              <a16:creationId xmlns:a16="http://schemas.microsoft.com/office/drawing/2014/main" id="{81A7EF8B-BC80-4CF2-A874-819EB4A200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66" name="Picture 7" descr="https://is.vic.lt/ris/space.png">
          <a:extLst>
            <a:ext uri="{FF2B5EF4-FFF2-40B4-BE49-F238E27FC236}">
              <a16:creationId xmlns:a16="http://schemas.microsoft.com/office/drawing/2014/main" id="{3D44BDA6-4FD8-409B-8764-7C0940E2F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67" name="Picture 7" descr="https://is.vic.lt/ris/space.png">
          <a:extLst>
            <a:ext uri="{FF2B5EF4-FFF2-40B4-BE49-F238E27FC236}">
              <a16:creationId xmlns:a16="http://schemas.microsoft.com/office/drawing/2014/main" id="{1586A119-70A5-441F-A450-AE5480C61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68" name="Picture 2" descr="https://is.vic.lt/ris/space.png">
          <a:extLst>
            <a:ext uri="{FF2B5EF4-FFF2-40B4-BE49-F238E27FC236}">
              <a16:creationId xmlns:a16="http://schemas.microsoft.com/office/drawing/2014/main" id="{A8B6ABB0-DA35-4CBA-862C-1F6D78E062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69" name="Picture 7" descr="https://is.vic.lt/ris/space.png">
          <a:extLst>
            <a:ext uri="{FF2B5EF4-FFF2-40B4-BE49-F238E27FC236}">
              <a16:creationId xmlns:a16="http://schemas.microsoft.com/office/drawing/2014/main" id="{904B51AF-87F6-4D19-8EA9-8331B2D9D6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70" name="Picture 2" descr="https://is.vic.lt/ris/space.png">
          <a:extLst>
            <a:ext uri="{FF2B5EF4-FFF2-40B4-BE49-F238E27FC236}">
              <a16:creationId xmlns:a16="http://schemas.microsoft.com/office/drawing/2014/main" id="{21BB6925-E044-444D-8129-E634C8D17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71" name="Picture 7" descr="https://is.vic.lt/ris/space.png">
          <a:extLst>
            <a:ext uri="{FF2B5EF4-FFF2-40B4-BE49-F238E27FC236}">
              <a16:creationId xmlns:a16="http://schemas.microsoft.com/office/drawing/2014/main" id="{6283387A-450E-470E-991A-21179D3D8B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72" name="Picture 2" descr="https://is.vic.lt/ris/space.png">
          <a:extLst>
            <a:ext uri="{FF2B5EF4-FFF2-40B4-BE49-F238E27FC236}">
              <a16:creationId xmlns:a16="http://schemas.microsoft.com/office/drawing/2014/main" id="{5243BA9D-F782-4C1C-8520-BAA48E6BB2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73" name="Picture 7" descr="https://is.vic.lt/ris/space.png">
          <a:extLst>
            <a:ext uri="{FF2B5EF4-FFF2-40B4-BE49-F238E27FC236}">
              <a16:creationId xmlns:a16="http://schemas.microsoft.com/office/drawing/2014/main" id="{04A9E499-C31C-40F3-9CBA-B21CAD9FE7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74" name="Picture 2" descr="https://is.vic.lt/ris/space.png">
          <a:extLst>
            <a:ext uri="{FF2B5EF4-FFF2-40B4-BE49-F238E27FC236}">
              <a16:creationId xmlns:a16="http://schemas.microsoft.com/office/drawing/2014/main" id="{A65654A4-98C8-498C-8A6D-ECB6B5A54D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75" name="Picture 7" descr="https://is.vic.lt/ris/space.png">
          <a:extLst>
            <a:ext uri="{FF2B5EF4-FFF2-40B4-BE49-F238E27FC236}">
              <a16:creationId xmlns:a16="http://schemas.microsoft.com/office/drawing/2014/main" id="{51A594D4-7164-48F4-B88F-C58AEA4D88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76" name="Picture 2" descr="https://is.vic.lt/ris/space.png">
          <a:extLst>
            <a:ext uri="{FF2B5EF4-FFF2-40B4-BE49-F238E27FC236}">
              <a16:creationId xmlns:a16="http://schemas.microsoft.com/office/drawing/2014/main" id="{823E246D-259D-488A-A151-E9C61F9FC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77" name="Picture 7" descr="https://is.vic.lt/ris/space.png">
          <a:extLst>
            <a:ext uri="{FF2B5EF4-FFF2-40B4-BE49-F238E27FC236}">
              <a16:creationId xmlns:a16="http://schemas.microsoft.com/office/drawing/2014/main" id="{71204643-15D4-4A33-827E-F04D7CD39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78" name="Picture 2" descr="https://is.vic.lt/ris/space.png">
          <a:extLst>
            <a:ext uri="{FF2B5EF4-FFF2-40B4-BE49-F238E27FC236}">
              <a16:creationId xmlns:a16="http://schemas.microsoft.com/office/drawing/2014/main" id="{91E6B198-4CB4-4E74-9F16-EB7A3A61A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79" name="Picture 7" descr="https://is.vic.lt/ris/space.png">
          <a:extLst>
            <a:ext uri="{FF2B5EF4-FFF2-40B4-BE49-F238E27FC236}">
              <a16:creationId xmlns:a16="http://schemas.microsoft.com/office/drawing/2014/main" id="{74221F41-AB17-4DD3-B69C-BBB609C51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80" name="Picture 2" descr="https://is.vic.lt/ris/space.png">
          <a:extLst>
            <a:ext uri="{FF2B5EF4-FFF2-40B4-BE49-F238E27FC236}">
              <a16:creationId xmlns:a16="http://schemas.microsoft.com/office/drawing/2014/main" id="{4155C3EA-4BBB-4A06-8E88-208BA9ADAD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81" name="Picture 7" descr="https://is.vic.lt/ris/space.png">
          <a:extLst>
            <a:ext uri="{FF2B5EF4-FFF2-40B4-BE49-F238E27FC236}">
              <a16:creationId xmlns:a16="http://schemas.microsoft.com/office/drawing/2014/main" id="{D5CE6037-46D3-442F-ADB1-60649E3143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82" name="Picture 2" descr="https://is.vic.lt/ris/space.png">
          <a:extLst>
            <a:ext uri="{FF2B5EF4-FFF2-40B4-BE49-F238E27FC236}">
              <a16:creationId xmlns:a16="http://schemas.microsoft.com/office/drawing/2014/main" id="{073E1AFA-44A7-44F1-A145-A5A7C761F2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83" name="Picture 7" descr="https://is.vic.lt/ris/space.png">
          <a:extLst>
            <a:ext uri="{FF2B5EF4-FFF2-40B4-BE49-F238E27FC236}">
              <a16:creationId xmlns:a16="http://schemas.microsoft.com/office/drawing/2014/main" id="{102EE444-949D-4ECF-8C2E-2C33D4A08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84" name="Picture 2" descr="https://is.vic.lt/ris/space.png">
          <a:extLst>
            <a:ext uri="{FF2B5EF4-FFF2-40B4-BE49-F238E27FC236}">
              <a16:creationId xmlns:a16="http://schemas.microsoft.com/office/drawing/2014/main" id="{6E236467-CA76-457F-9057-D404ED88D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85" name="Picture 7" descr="https://is.vic.lt/ris/space.png">
          <a:extLst>
            <a:ext uri="{FF2B5EF4-FFF2-40B4-BE49-F238E27FC236}">
              <a16:creationId xmlns:a16="http://schemas.microsoft.com/office/drawing/2014/main" id="{6E11C89B-CA80-4945-BF9A-3EA5B879F8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86" name="Picture 2" descr="https://is.vic.lt/ris/space.png">
          <a:extLst>
            <a:ext uri="{FF2B5EF4-FFF2-40B4-BE49-F238E27FC236}">
              <a16:creationId xmlns:a16="http://schemas.microsoft.com/office/drawing/2014/main" id="{79CF4244-3E43-45E3-AA29-2A19AA1F1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87" name="Picture 7" descr="https://is.vic.lt/ris/space.png">
          <a:extLst>
            <a:ext uri="{FF2B5EF4-FFF2-40B4-BE49-F238E27FC236}">
              <a16:creationId xmlns:a16="http://schemas.microsoft.com/office/drawing/2014/main" id="{88256970-3E40-4F3A-A991-74261F1B7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88" name="Picture 2" descr="https://is.vic.lt/ris/space.png">
          <a:extLst>
            <a:ext uri="{FF2B5EF4-FFF2-40B4-BE49-F238E27FC236}">
              <a16:creationId xmlns:a16="http://schemas.microsoft.com/office/drawing/2014/main" id="{0F1BE98C-0BD7-45D2-82ED-325442DBC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89" name="Picture 7" descr="https://is.vic.lt/ris/space.png">
          <a:extLst>
            <a:ext uri="{FF2B5EF4-FFF2-40B4-BE49-F238E27FC236}">
              <a16:creationId xmlns:a16="http://schemas.microsoft.com/office/drawing/2014/main" id="{E95B6626-7439-4370-A4FD-ED1DF91E1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90" name="Picture 2" descr="https://is.vic.lt/ris/space.png">
          <a:extLst>
            <a:ext uri="{FF2B5EF4-FFF2-40B4-BE49-F238E27FC236}">
              <a16:creationId xmlns:a16="http://schemas.microsoft.com/office/drawing/2014/main" id="{DDAA68B3-5A18-443E-A841-95B66B8654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91" name="Picture 7" descr="https://is.vic.lt/ris/space.png">
          <a:extLst>
            <a:ext uri="{FF2B5EF4-FFF2-40B4-BE49-F238E27FC236}">
              <a16:creationId xmlns:a16="http://schemas.microsoft.com/office/drawing/2014/main" id="{B74B8E8E-CAF5-4DC7-AA29-62BF96D422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92" name="Picture 2" descr="https://is.vic.lt/ris/space.png">
          <a:extLst>
            <a:ext uri="{FF2B5EF4-FFF2-40B4-BE49-F238E27FC236}">
              <a16:creationId xmlns:a16="http://schemas.microsoft.com/office/drawing/2014/main" id="{46C54AE3-3A6D-4C75-8B97-A46C6C87A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93" name="Picture 7" descr="https://is.vic.lt/ris/space.png">
          <a:extLst>
            <a:ext uri="{FF2B5EF4-FFF2-40B4-BE49-F238E27FC236}">
              <a16:creationId xmlns:a16="http://schemas.microsoft.com/office/drawing/2014/main" id="{B79FF1C6-8D9F-471F-8468-B1E917E194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94" name="Picture 2" descr="https://is.vic.lt/ris/space.png">
          <a:extLst>
            <a:ext uri="{FF2B5EF4-FFF2-40B4-BE49-F238E27FC236}">
              <a16:creationId xmlns:a16="http://schemas.microsoft.com/office/drawing/2014/main" id="{7720EC68-FA7B-466A-B5D8-5E013F0E04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95" name="Picture 7" descr="https://is.vic.lt/ris/space.png">
          <a:extLst>
            <a:ext uri="{FF2B5EF4-FFF2-40B4-BE49-F238E27FC236}">
              <a16:creationId xmlns:a16="http://schemas.microsoft.com/office/drawing/2014/main" id="{C844D44E-49C2-46D3-8423-4B4D3041E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96" name="Picture 2" descr="https://is.vic.lt/ris/space.png">
          <a:extLst>
            <a:ext uri="{FF2B5EF4-FFF2-40B4-BE49-F238E27FC236}">
              <a16:creationId xmlns:a16="http://schemas.microsoft.com/office/drawing/2014/main" id="{59D694E9-161E-41D5-9472-89E2104EE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97" name="Picture 7" descr="https://is.vic.lt/ris/space.png">
          <a:extLst>
            <a:ext uri="{FF2B5EF4-FFF2-40B4-BE49-F238E27FC236}">
              <a16:creationId xmlns:a16="http://schemas.microsoft.com/office/drawing/2014/main" id="{46BA22A7-C8AE-451C-B295-94B6A3130B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98" name="Picture 2" descr="https://is.vic.lt/ris/space.png">
          <a:extLst>
            <a:ext uri="{FF2B5EF4-FFF2-40B4-BE49-F238E27FC236}">
              <a16:creationId xmlns:a16="http://schemas.microsoft.com/office/drawing/2014/main" id="{531AE95D-EABA-481A-99EC-5E2308383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199" name="Picture 7" descr="https://is.vic.lt/ris/space.png">
          <a:extLst>
            <a:ext uri="{FF2B5EF4-FFF2-40B4-BE49-F238E27FC236}">
              <a16:creationId xmlns:a16="http://schemas.microsoft.com/office/drawing/2014/main" id="{A2AE296E-25CD-47F6-8737-07B0D7111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00" name="Picture 2" descr="https://is.vic.lt/ris/space.png">
          <a:extLst>
            <a:ext uri="{FF2B5EF4-FFF2-40B4-BE49-F238E27FC236}">
              <a16:creationId xmlns:a16="http://schemas.microsoft.com/office/drawing/2014/main" id="{A11067C4-B038-4532-9C86-CC05B1FA8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01" name="Picture 7" descr="https://is.vic.lt/ris/space.png">
          <a:extLst>
            <a:ext uri="{FF2B5EF4-FFF2-40B4-BE49-F238E27FC236}">
              <a16:creationId xmlns:a16="http://schemas.microsoft.com/office/drawing/2014/main" id="{E9C9B654-22B4-4ADF-AA8E-788846F0B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59055</xdr:rowOff>
    </xdr:to>
    <xdr:pic>
      <xdr:nvPicPr>
        <xdr:cNvPr id="2202" name="Picture 2" descr="https://is.vic.lt/ris/space.png">
          <a:extLst>
            <a:ext uri="{FF2B5EF4-FFF2-40B4-BE49-F238E27FC236}">
              <a16:creationId xmlns:a16="http://schemas.microsoft.com/office/drawing/2014/main" id="{C8C4BEBD-F14D-490E-B2C0-DDA7245BF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590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03" name="Picture 7" descr="https://is.vic.lt/ris/space.png">
          <a:extLst>
            <a:ext uri="{FF2B5EF4-FFF2-40B4-BE49-F238E27FC236}">
              <a16:creationId xmlns:a16="http://schemas.microsoft.com/office/drawing/2014/main" id="{8DB5F810-0202-45BB-B71E-FD46E0247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04" name="Picture 2" descr="https://is.vic.lt/ris/space.png">
          <a:extLst>
            <a:ext uri="{FF2B5EF4-FFF2-40B4-BE49-F238E27FC236}">
              <a16:creationId xmlns:a16="http://schemas.microsoft.com/office/drawing/2014/main" id="{AFD930E3-BC13-4369-B1CD-7B526BAD07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05" name="Picture 7" descr="https://is.vic.lt/ris/space.png">
          <a:extLst>
            <a:ext uri="{FF2B5EF4-FFF2-40B4-BE49-F238E27FC236}">
              <a16:creationId xmlns:a16="http://schemas.microsoft.com/office/drawing/2014/main" id="{65718552-6E1A-4D2F-AAC9-E40495AA6D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06" name="Picture 2" descr="https://is.vic.lt/ris/space.png">
          <a:extLst>
            <a:ext uri="{FF2B5EF4-FFF2-40B4-BE49-F238E27FC236}">
              <a16:creationId xmlns:a16="http://schemas.microsoft.com/office/drawing/2014/main" id="{7A27C8F5-60AB-4BC5-ABD6-EC37E1923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07" name="Picture 7" descr="https://is.vic.lt/ris/space.png">
          <a:extLst>
            <a:ext uri="{FF2B5EF4-FFF2-40B4-BE49-F238E27FC236}">
              <a16:creationId xmlns:a16="http://schemas.microsoft.com/office/drawing/2014/main" id="{0091D73E-14CF-4A77-B1C6-F33539A66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08" name="Picture 2" descr="https://is.vic.lt/ris/space.png">
          <a:extLst>
            <a:ext uri="{FF2B5EF4-FFF2-40B4-BE49-F238E27FC236}">
              <a16:creationId xmlns:a16="http://schemas.microsoft.com/office/drawing/2014/main" id="{C3131E69-4342-43E2-AD6B-ED4DBD546E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09" name="Picture 7" descr="https://is.vic.lt/ris/space.png">
          <a:extLst>
            <a:ext uri="{FF2B5EF4-FFF2-40B4-BE49-F238E27FC236}">
              <a16:creationId xmlns:a16="http://schemas.microsoft.com/office/drawing/2014/main" id="{851813C4-B50F-41A6-8B85-C10D7DE5A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10" name="Picture 2" descr="https://is.vic.lt/ris/space.png">
          <a:extLst>
            <a:ext uri="{FF2B5EF4-FFF2-40B4-BE49-F238E27FC236}">
              <a16:creationId xmlns:a16="http://schemas.microsoft.com/office/drawing/2014/main" id="{8AB311A9-13C8-4FCC-BF83-A3F3186D8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11" name="Picture 7" descr="https://is.vic.lt/ris/space.png">
          <a:extLst>
            <a:ext uri="{FF2B5EF4-FFF2-40B4-BE49-F238E27FC236}">
              <a16:creationId xmlns:a16="http://schemas.microsoft.com/office/drawing/2014/main" id="{512F190A-2225-4B60-B75C-7A05249516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12" name="Picture 2" descr="https://is.vic.lt/ris/space.png">
          <a:extLst>
            <a:ext uri="{FF2B5EF4-FFF2-40B4-BE49-F238E27FC236}">
              <a16:creationId xmlns:a16="http://schemas.microsoft.com/office/drawing/2014/main" id="{F0DA867A-8B75-487F-8780-550D00EDDF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13" name="Picture 7" descr="https://is.vic.lt/ris/space.png">
          <a:extLst>
            <a:ext uri="{FF2B5EF4-FFF2-40B4-BE49-F238E27FC236}">
              <a16:creationId xmlns:a16="http://schemas.microsoft.com/office/drawing/2014/main" id="{DBA94E80-854B-42C3-8D30-DCC1BCA84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14" name="Picture 2" descr="https://is.vic.lt/ris/space.png">
          <a:extLst>
            <a:ext uri="{FF2B5EF4-FFF2-40B4-BE49-F238E27FC236}">
              <a16:creationId xmlns:a16="http://schemas.microsoft.com/office/drawing/2014/main" id="{DDC0607D-BB7C-4808-BA99-EA73753981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15" name="Picture 7" descr="https://is.vic.lt/ris/space.png">
          <a:extLst>
            <a:ext uri="{FF2B5EF4-FFF2-40B4-BE49-F238E27FC236}">
              <a16:creationId xmlns:a16="http://schemas.microsoft.com/office/drawing/2014/main" id="{3C73212C-6AF5-403A-AC9D-F9534FED0C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16" name="Picture 2" descr="https://is.vic.lt/ris/space.png">
          <a:extLst>
            <a:ext uri="{FF2B5EF4-FFF2-40B4-BE49-F238E27FC236}">
              <a16:creationId xmlns:a16="http://schemas.microsoft.com/office/drawing/2014/main" id="{7DB653C9-B048-4F47-8C5E-41A221BAE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17" name="Picture 7" descr="https://is.vic.lt/ris/space.png">
          <a:extLst>
            <a:ext uri="{FF2B5EF4-FFF2-40B4-BE49-F238E27FC236}">
              <a16:creationId xmlns:a16="http://schemas.microsoft.com/office/drawing/2014/main" id="{E013DE4A-C0A5-4579-A60C-D86467FBE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18" name="Picture 2" descr="https://is.vic.lt/ris/space.png">
          <a:extLst>
            <a:ext uri="{FF2B5EF4-FFF2-40B4-BE49-F238E27FC236}">
              <a16:creationId xmlns:a16="http://schemas.microsoft.com/office/drawing/2014/main" id="{C773D7D2-5F29-4164-B660-B60A5D0C5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19" name="Picture 7" descr="https://is.vic.lt/ris/space.png">
          <a:extLst>
            <a:ext uri="{FF2B5EF4-FFF2-40B4-BE49-F238E27FC236}">
              <a16:creationId xmlns:a16="http://schemas.microsoft.com/office/drawing/2014/main" id="{AC2B3103-3DB6-4AE9-BFC8-92E7CE15F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20" name="Picture 2" descr="https://is.vic.lt/ris/space.png">
          <a:extLst>
            <a:ext uri="{FF2B5EF4-FFF2-40B4-BE49-F238E27FC236}">
              <a16:creationId xmlns:a16="http://schemas.microsoft.com/office/drawing/2014/main" id="{BCA82406-2934-4EB4-9AB1-87E604A72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21" name="Picture 7" descr="https://is.vic.lt/ris/space.png">
          <a:extLst>
            <a:ext uri="{FF2B5EF4-FFF2-40B4-BE49-F238E27FC236}">
              <a16:creationId xmlns:a16="http://schemas.microsoft.com/office/drawing/2014/main" id="{E4BD7EE7-6076-4EBD-93A9-C49D9B90E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22" name="Picture 2" descr="https://is.vic.lt/ris/space.png">
          <a:extLst>
            <a:ext uri="{FF2B5EF4-FFF2-40B4-BE49-F238E27FC236}">
              <a16:creationId xmlns:a16="http://schemas.microsoft.com/office/drawing/2014/main" id="{0A2B3A21-9132-40BA-903A-251EEF0FF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23" name="Picture 7" descr="https://is.vic.lt/ris/space.png">
          <a:extLst>
            <a:ext uri="{FF2B5EF4-FFF2-40B4-BE49-F238E27FC236}">
              <a16:creationId xmlns:a16="http://schemas.microsoft.com/office/drawing/2014/main" id="{6F4046F9-A40F-4E3B-91CC-70BA02390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24" name="Picture 2" descr="https://is.vic.lt/ris/space.png">
          <a:extLst>
            <a:ext uri="{FF2B5EF4-FFF2-40B4-BE49-F238E27FC236}">
              <a16:creationId xmlns:a16="http://schemas.microsoft.com/office/drawing/2014/main" id="{BCDCCEFD-31B1-4963-98A7-509F8EFB2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25" name="Picture 7" descr="https://is.vic.lt/ris/space.png">
          <a:extLst>
            <a:ext uri="{FF2B5EF4-FFF2-40B4-BE49-F238E27FC236}">
              <a16:creationId xmlns:a16="http://schemas.microsoft.com/office/drawing/2014/main" id="{8E71314A-064E-4A10-AAEE-1D91FE1481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26" name="Picture 2" descr="https://is.vic.lt/ris/space.png">
          <a:extLst>
            <a:ext uri="{FF2B5EF4-FFF2-40B4-BE49-F238E27FC236}">
              <a16:creationId xmlns:a16="http://schemas.microsoft.com/office/drawing/2014/main" id="{50210B52-1675-48B1-A9A0-95E939EBE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27" name="Picture 7" descr="https://is.vic.lt/ris/space.png">
          <a:extLst>
            <a:ext uri="{FF2B5EF4-FFF2-40B4-BE49-F238E27FC236}">
              <a16:creationId xmlns:a16="http://schemas.microsoft.com/office/drawing/2014/main" id="{2770BE35-79C8-4F2A-9476-F3B9B0210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28" name="Picture 7" descr="https://is.vic.lt/ris/space.png">
          <a:extLst>
            <a:ext uri="{FF2B5EF4-FFF2-40B4-BE49-F238E27FC236}">
              <a16:creationId xmlns:a16="http://schemas.microsoft.com/office/drawing/2014/main" id="{85DE349C-5DBB-41DF-AC93-C5490FB77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29" name="Picture 2" descr="https://is.vic.lt/ris/space.png">
          <a:extLst>
            <a:ext uri="{FF2B5EF4-FFF2-40B4-BE49-F238E27FC236}">
              <a16:creationId xmlns:a16="http://schemas.microsoft.com/office/drawing/2014/main" id="{EF75B85C-ADE4-4BC6-A5F2-8F81593FA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30" name="Picture 7" descr="https://is.vic.lt/ris/space.png">
          <a:extLst>
            <a:ext uri="{FF2B5EF4-FFF2-40B4-BE49-F238E27FC236}">
              <a16:creationId xmlns:a16="http://schemas.microsoft.com/office/drawing/2014/main" id="{52CD672B-4F30-4B6E-9FE7-4AC1341498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31" name="Picture 2" descr="https://is.vic.lt/ris/space.png">
          <a:extLst>
            <a:ext uri="{FF2B5EF4-FFF2-40B4-BE49-F238E27FC236}">
              <a16:creationId xmlns:a16="http://schemas.microsoft.com/office/drawing/2014/main" id="{88713087-D9F3-4A9E-9B33-BFB69CD645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32" name="Picture 7" descr="https://is.vic.lt/ris/space.png">
          <a:extLst>
            <a:ext uri="{FF2B5EF4-FFF2-40B4-BE49-F238E27FC236}">
              <a16:creationId xmlns:a16="http://schemas.microsoft.com/office/drawing/2014/main" id="{B6DC8355-8884-4D54-A75F-E04E32D37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33" name="Picture 2" descr="https://is.vic.lt/ris/space.png">
          <a:extLst>
            <a:ext uri="{FF2B5EF4-FFF2-40B4-BE49-F238E27FC236}">
              <a16:creationId xmlns:a16="http://schemas.microsoft.com/office/drawing/2014/main" id="{017967CD-C1AC-4F88-B1C0-3B63F76A0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34" name="Picture 7" descr="https://is.vic.lt/ris/space.png">
          <a:extLst>
            <a:ext uri="{FF2B5EF4-FFF2-40B4-BE49-F238E27FC236}">
              <a16:creationId xmlns:a16="http://schemas.microsoft.com/office/drawing/2014/main" id="{1CB7AE3D-3F71-4AA4-9DAD-6589FBE33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35" name="Picture 2" descr="https://is.vic.lt/ris/space.png">
          <a:extLst>
            <a:ext uri="{FF2B5EF4-FFF2-40B4-BE49-F238E27FC236}">
              <a16:creationId xmlns:a16="http://schemas.microsoft.com/office/drawing/2014/main" id="{E4623542-1D42-4F4F-A1CE-759B9846B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36" name="Picture 7" descr="https://is.vic.lt/ris/space.png">
          <a:extLst>
            <a:ext uri="{FF2B5EF4-FFF2-40B4-BE49-F238E27FC236}">
              <a16:creationId xmlns:a16="http://schemas.microsoft.com/office/drawing/2014/main" id="{626AC5EF-74BC-4F94-A9B6-1444077E45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37" name="Picture 2" descr="https://is.vic.lt/ris/space.png">
          <a:extLst>
            <a:ext uri="{FF2B5EF4-FFF2-40B4-BE49-F238E27FC236}">
              <a16:creationId xmlns:a16="http://schemas.microsoft.com/office/drawing/2014/main" id="{1D26EF63-EC32-4A3A-A225-7EA17934CC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38" name="Picture 7" descr="https://is.vic.lt/ris/space.png">
          <a:extLst>
            <a:ext uri="{FF2B5EF4-FFF2-40B4-BE49-F238E27FC236}">
              <a16:creationId xmlns:a16="http://schemas.microsoft.com/office/drawing/2014/main" id="{53B4A4E9-9599-4CFD-BB5C-0EF84644F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39" name="Picture 2" descr="https://is.vic.lt/ris/space.png">
          <a:extLst>
            <a:ext uri="{FF2B5EF4-FFF2-40B4-BE49-F238E27FC236}">
              <a16:creationId xmlns:a16="http://schemas.microsoft.com/office/drawing/2014/main" id="{F58F135A-C2D9-49FE-BC04-C81DCEFDA3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40" name="Picture 7" descr="https://is.vic.lt/ris/space.png">
          <a:extLst>
            <a:ext uri="{FF2B5EF4-FFF2-40B4-BE49-F238E27FC236}">
              <a16:creationId xmlns:a16="http://schemas.microsoft.com/office/drawing/2014/main" id="{60B80EF8-9C90-4660-A468-C57A38C193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41" name="Picture 2" descr="https://is.vic.lt/ris/space.png">
          <a:extLst>
            <a:ext uri="{FF2B5EF4-FFF2-40B4-BE49-F238E27FC236}">
              <a16:creationId xmlns:a16="http://schemas.microsoft.com/office/drawing/2014/main" id="{60F9AE61-3890-4269-A2BE-615E68EABD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42" name="Picture 7" descr="https://is.vic.lt/ris/space.png">
          <a:extLst>
            <a:ext uri="{FF2B5EF4-FFF2-40B4-BE49-F238E27FC236}">
              <a16:creationId xmlns:a16="http://schemas.microsoft.com/office/drawing/2014/main" id="{F5E91FC0-AC53-48BA-9AEE-64C06CF1D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43" name="Picture 2" descr="https://is.vic.lt/ris/space.png">
          <a:extLst>
            <a:ext uri="{FF2B5EF4-FFF2-40B4-BE49-F238E27FC236}">
              <a16:creationId xmlns:a16="http://schemas.microsoft.com/office/drawing/2014/main" id="{DC241D20-BA43-4E26-9E30-0A080EE02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44" name="Picture 7" descr="https://is.vic.lt/ris/space.png">
          <a:extLst>
            <a:ext uri="{FF2B5EF4-FFF2-40B4-BE49-F238E27FC236}">
              <a16:creationId xmlns:a16="http://schemas.microsoft.com/office/drawing/2014/main" id="{095AD9F9-B746-4053-8F73-14D04DD79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45" name="Picture 7" descr="https://is.vic.lt/ris/space.png">
          <a:extLst>
            <a:ext uri="{FF2B5EF4-FFF2-40B4-BE49-F238E27FC236}">
              <a16:creationId xmlns:a16="http://schemas.microsoft.com/office/drawing/2014/main" id="{628257A2-14CE-4CDB-8933-4CA9F6DE2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46" name="Picture 2" descr="https://is.vic.lt/ris/space.png">
          <a:extLst>
            <a:ext uri="{FF2B5EF4-FFF2-40B4-BE49-F238E27FC236}">
              <a16:creationId xmlns:a16="http://schemas.microsoft.com/office/drawing/2014/main" id="{50DC967D-7B7A-46FD-AFD0-E1539C68C7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47" name="Picture 7" descr="https://is.vic.lt/ris/space.png">
          <a:extLst>
            <a:ext uri="{FF2B5EF4-FFF2-40B4-BE49-F238E27FC236}">
              <a16:creationId xmlns:a16="http://schemas.microsoft.com/office/drawing/2014/main" id="{DE8DE77E-9069-4731-84E6-D302BC8B3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48" name="Picture 2" descr="https://is.vic.lt/ris/space.png">
          <a:extLst>
            <a:ext uri="{FF2B5EF4-FFF2-40B4-BE49-F238E27FC236}">
              <a16:creationId xmlns:a16="http://schemas.microsoft.com/office/drawing/2014/main" id="{5B2AB7B3-B918-4C2F-BC6B-8F4D92281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49" name="Picture 7" descr="https://is.vic.lt/ris/space.png">
          <a:extLst>
            <a:ext uri="{FF2B5EF4-FFF2-40B4-BE49-F238E27FC236}">
              <a16:creationId xmlns:a16="http://schemas.microsoft.com/office/drawing/2014/main" id="{D68F9472-DF6D-40D5-B39B-9B758970B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50" name="Picture 2" descr="https://is.vic.lt/ris/space.png">
          <a:extLst>
            <a:ext uri="{FF2B5EF4-FFF2-40B4-BE49-F238E27FC236}">
              <a16:creationId xmlns:a16="http://schemas.microsoft.com/office/drawing/2014/main" id="{4D3EA773-9706-400F-BCAD-A53F93066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51" name="Picture 7" descr="https://is.vic.lt/ris/space.png">
          <a:extLst>
            <a:ext uri="{FF2B5EF4-FFF2-40B4-BE49-F238E27FC236}">
              <a16:creationId xmlns:a16="http://schemas.microsoft.com/office/drawing/2014/main" id="{B8798D07-F831-4A30-A89D-6C1B3C4910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52" name="Picture 2" descr="https://is.vic.lt/ris/space.png">
          <a:extLst>
            <a:ext uri="{FF2B5EF4-FFF2-40B4-BE49-F238E27FC236}">
              <a16:creationId xmlns:a16="http://schemas.microsoft.com/office/drawing/2014/main" id="{489256FD-86B9-4DB2-9696-495CE2CED4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53" name="Picture 7" descr="https://is.vic.lt/ris/space.png">
          <a:extLst>
            <a:ext uri="{FF2B5EF4-FFF2-40B4-BE49-F238E27FC236}">
              <a16:creationId xmlns:a16="http://schemas.microsoft.com/office/drawing/2014/main" id="{A3987818-4A7B-4E0E-87AF-95CC34461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54" name="Picture 2" descr="https://is.vic.lt/ris/space.png">
          <a:extLst>
            <a:ext uri="{FF2B5EF4-FFF2-40B4-BE49-F238E27FC236}">
              <a16:creationId xmlns:a16="http://schemas.microsoft.com/office/drawing/2014/main" id="{E120A23C-EEB9-49BA-9F04-340C6C1A6A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55" name="Picture 7" descr="https://is.vic.lt/ris/space.png">
          <a:extLst>
            <a:ext uri="{FF2B5EF4-FFF2-40B4-BE49-F238E27FC236}">
              <a16:creationId xmlns:a16="http://schemas.microsoft.com/office/drawing/2014/main" id="{C7DAD08C-D628-4ACF-A216-D6D8F8F8C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56" name="Picture 2" descr="https://is.vic.lt/ris/space.png">
          <a:extLst>
            <a:ext uri="{FF2B5EF4-FFF2-40B4-BE49-F238E27FC236}">
              <a16:creationId xmlns:a16="http://schemas.microsoft.com/office/drawing/2014/main" id="{A6E589AB-9775-4028-B7AD-7314E2DEE3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57" name="Picture 7" descr="https://is.vic.lt/ris/space.png">
          <a:extLst>
            <a:ext uri="{FF2B5EF4-FFF2-40B4-BE49-F238E27FC236}">
              <a16:creationId xmlns:a16="http://schemas.microsoft.com/office/drawing/2014/main" id="{02029E43-4C09-4599-9D26-6F6C357F6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58" name="Picture 2" descr="https://is.vic.lt/ris/space.png">
          <a:extLst>
            <a:ext uri="{FF2B5EF4-FFF2-40B4-BE49-F238E27FC236}">
              <a16:creationId xmlns:a16="http://schemas.microsoft.com/office/drawing/2014/main" id="{21108284-A818-412A-A604-A7E238CFD4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59" name="Picture 7" descr="https://is.vic.lt/ris/space.png">
          <a:extLst>
            <a:ext uri="{FF2B5EF4-FFF2-40B4-BE49-F238E27FC236}">
              <a16:creationId xmlns:a16="http://schemas.microsoft.com/office/drawing/2014/main" id="{01A3E61E-7C65-4F96-AA78-78F89A669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60" name="Picture 2" descr="https://is.vic.lt/ris/space.png">
          <a:extLst>
            <a:ext uri="{FF2B5EF4-FFF2-40B4-BE49-F238E27FC236}">
              <a16:creationId xmlns:a16="http://schemas.microsoft.com/office/drawing/2014/main" id="{B8332FD1-DEF0-43A4-ADE6-9B4822BA2D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61" name="Picture 7" descr="https://is.vic.lt/ris/space.png">
          <a:extLst>
            <a:ext uri="{FF2B5EF4-FFF2-40B4-BE49-F238E27FC236}">
              <a16:creationId xmlns:a16="http://schemas.microsoft.com/office/drawing/2014/main" id="{48B520B0-034C-491B-B749-2CD5A1FC3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62" name="Picture 2" descr="https://is.vic.lt/ris/space.png">
          <a:extLst>
            <a:ext uri="{FF2B5EF4-FFF2-40B4-BE49-F238E27FC236}">
              <a16:creationId xmlns:a16="http://schemas.microsoft.com/office/drawing/2014/main" id="{0161548A-1E5B-41DA-B8BC-4077627D6A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63" name="Picture 7" descr="https://is.vic.lt/ris/space.png">
          <a:extLst>
            <a:ext uri="{FF2B5EF4-FFF2-40B4-BE49-F238E27FC236}">
              <a16:creationId xmlns:a16="http://schemas.microsoft.com/office/drawing/2014/main" id="{89471E5E-6B7D-4510-A563-1EBEAED7EC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64" name="Picture 2" descr="https://is.vic.lt/ris/space.png">
          <a:extLst>
            <a:ext uri="{FF2B5EF4-FFF2-40B4-BE49-F238E27FC236}">
              <a16:creationId xmlns:a16="http://schemas.microsoft.com/office/drawing/2014/main" id="{14F860DA-EB26-425C-928B-A38C965F9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65" name="Picture 7" descr="https://is.vic.lt/ris/space.png">
          <a:extLst>
            <a:ext uri="{FF2B5EF4-FFF2-40B4-BE49-F238E27FC236}">
              <a16:creationId xmlns:a16="http://schemas.microsoft.com/office/drawing/2014/main" id="{4FD3C71B-8365-49E7-9E89-55899A70A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66" name="Picture 2" descr="https://is.vic.lt/ris/space.png">
          <a:extLst>
            <a:ext uri="{FF2B5EF4-FFF2-40B4-BE49-F238E27FC236}">
              <a16:creationId xmlns:a16="http://schemas.microsoft.com/office/drawing/2014/main" id="{2FAFA5D5-6DEF-417C-9938-D53DC46C40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67" name="Picture 7" descr="https://is.vic.lt/ris/space.png">
          <a:extLst>
            <a:ext uri="{FF2B5EF4-FFF2-40B4-BE49-F238E27FC236}">
              <a16:creationId xmlns:a16="http://schemas.microsoft.com/office/drawing/2014/main" id="{E8943B0A-B3A1-45AA-823A-417AF2232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68" name="Picture 2" descr="https://is.vic.lt/ris/space.png">
          <a:extLst>
            <a:ext uri="{FF2B5EF4-FFF2-40B4-BE49-F238E27FC236}">
              <a16:creationId xmlns:a16="http://schemas.microsoft.com/office/drawing/2014/main" id="{522371CA-0FEB-40D8-B51B-18CF55C8ED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69" name="Picture 7" descr="https://is.vic.lt/ris/space.png">
          <a:extLst>
            <a:ext uri="{FF2B5EF4-FFF2-40B4-BE49-F238E27FC236}">
              <a16:creationId xmlns:a16="http://schemas.microsoft.com/office/drawing/2014/main" id="{17E4CD81-1831-46B9-8A79-24B23B51E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70" name="Picture 2" descr="https://is.vic.lt/ris/space.png">
          <a:extLst>
            <a:ext uri="{FF2B5EF4-FFF2-40B4-BE49-F238E27FC236}">
              <a16:creationId xmlns:a16="http://schemas.microsoft.com/office/drawing/2014/main" id="{30535CCE-B555-438D-B8B0-26661ED93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71" name="Picture 7" descr="https://is.vic.lt/ris/space.png">
          <a:extLst>
            <a:ext uri="{FF2B5EF4-FFF2-40B4-BE49-F238E27FC236}">
              <a16:creationId xmlns:a16="http://schemas.microsoft.com/office/drawing/2014/main" id="{963E380A-7420-49C0-9DB2-F01691F81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72" name="Picture 2" descr="https://is.vic.lt/ris/space.png">
          <a:extLst>
            <a:ext uri="{FF2B5EF4-FFF2-40B4-BE49-F238E27FC236}">
              <a16:creationId xmlns:a16="http://schemas.microsoft.com/office/drawing/2014/main" id="{E342234A-7C40-4733-9490-8E738B15C2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73" name="Picture 7" descr="https://is.vic.lt/ris/space.png">
          <a:extLst>
            <a:ext uri="{FF2B5EF4-FFF2-40B4-BE49-F238E27FC236}">
              <a16:creationId xmlns:a16="http://schemas.microsoft.com/office/drawing/2014/main" id="{C91E41D7-3000-44B9-862F-820578C83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74" name="Picture 2" descr="https://is.vic.lt/ris/space.png">
          <a:extLst>
            <a:ext uri="{FF2B5EF4-FFF2-40B4-BE49-F238E27FC236}">
              <a16:creationId xmlns:a16="http://schemas.microsoft.com/office/drawing/2014/main" id="{655B7CE3-AC10-4D8B-96D6-48952F389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75" name="Picture 7" descr="https://is.vic.lt/ris/space.png">
          <a:extLst>
            <a:ext uri="{FF2B5EF4-FFF2-40B4-BE49-F238E27FC236}">
              <a16:creationId xmlns:a16="http://schemas.microsoft.com/office/drawing/2014/main" id="{8925CD1C-BC71-4BDE-92AD-FC0610CB7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76" name="Picture 2" descr="https://is.vic.lt/ris/space.png">
          <a:extLst>
            <a:ext uri="{FF2B5EF4-FFF2-40B4-BE49-F238E27FC236}">
              <a16:creationId xmlns:a16="http://schemas.microsoft.com/office/drawing/2014/main" id="{4FF810EE-E8EF-46B3-B1C4-FE835368D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77" name="Picture 7" descr="https://is.vic.lt/ris/space.png">
          <a:extLst>
            <a:ext uri="{FF2B5EF4-FFF2-40B4-BE49-F238E27FC236}">
              <a16:creationId xmlns:a16="http://schemas.microsoft.com/office/drawing/2014/main" id="{2715F688-337A-46E4-8B8F-7DF7A7611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78" name="Picture 2" descr="https://is.vic.lt/ris/space.png">
          <a:extLst>
            <a:ext uri="{FF2B5EF4-FFF2-40B4-BE49-F238E27FC236}">
              <a16:creationId xmlns:a16="http://schemas.microsoft.com/office/drawing/2014/main" id="{9BE79ADF-0D58-4709-BE67-5115F1BC31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79" name="Picture 7" descr="https://is.vic.lt/ris/space.png">
          <a:extLst>
            <a:ext uri="{FF2B5EF4-FFF2-40B4-BE49-F238E27FC236}">
              <a16:creationId xmlns:a16="http://schemas.microsoft.com/office/drawing/2014/main" id="{FA0E217B-F7A2-4743-B82B-BE3DA9A08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59055</xdr:rowOff>
    </xdr:to>
    <xdr:pic>
      <xdr:nvPicPr>
        <xdr:cNvPr id="2280" name="Picture 2" descr="https://is.vic.lt/ris/space.png">
          <a:extLst>
            <a:ext uri="{FF2B5EF4-FFF2-40B4-BE49-F238E27FC236}">
              <a16:creationId xmlns:a16="http://schemas.microsoft.com/office/drawing/2014/main" id="{BD191792-964D-4313-AD23-C1039E63E4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590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81" name="Picture 7" descr="https://is.vic.lt/ris/space.png">
          <a:extLst>
            <a:ext uri="{FF2B5EF4-FFF2-40B4-BE49-F238E27FC236}">
              <a16:creationId xmlns:a16="http://schemas.microsoft.com/office/drawing/2014/main" id="{31ECE6F6-6EFC-4F31-A08E-736BBE32CA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82" name="Picture 2" descr="https://is.vic.lt/ris/space.png">
          <a:extLst>
            <a:ext uri="{FF2B5EF4-FFF2-40B4-BE49-F238E27FC236}">
              <a16:creationId xmlns:a16="http://schemas.microsoft.com/office/drawing/2014/main" id="{9CBA781B-2A03-42FA-A4A2-5709329A6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83" name="Picture 7" descr="https://is.vic.lt/ris/space.png">
          <a:extLst>
            <a:ext uri="{FF2B5EF4-FFF2-40B4-BE49-F238E27FC236}">
              <a16:creationId xmlns:a16="http://schemas.microsoft.com/office/drawing/2014/main" id="{A938D5C6-34A8-4236-BF92-9E32F2550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84" name="Picture 2" descr="https://is.vic.lt/ris/space.png">
          <a:extLst>
            <a:ext uri="{FF2B5EF4-FFF2-40B4-BE49-F238E27FC236}">
              <a16:creationId xmlns:a16="http://schemas.microsoft.com/office/drawing/2014/main" id="{39529CD5-DAC9-4544-A940-FA285B7A2A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85" name="Picture 7" descr="https://is.vic.lt/ris/space.png">
          <a:extLst>
            <a:ext uri="{FF2B5EF4-FFF2-40B4-BE49-F238E27FC236}">
              <a16:creationId xmlns:a16="http://schemas.microsoft.com/office/drawing/2014/main" id="{85D5DC0B-3EE9-4244-A79F-210657934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86" name="Picture 2" descr="https://is.vic.lt/ris/space.png">
          <a:extLst>
            <a:ext uri="{FF2B5EF4-FFF2-40B4-BE49-F238E27FC236}">
              <a16:creationId xmlns:a16="http://schemas.microsoft.com/office/drawing/2014/main" id="{A98982E5-ACED-48D1-BE22-F8AC1CF475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87" name="Picture 7" descr="https://is.vic.lt/ris/space.png">
          <a:extLst>
            <a:ext uri="{FF2B5EF4-FFF2-40B4-BE49-F238E27FC236}">
              <a16:creationId xmlns:a16="http://schemas.microsoft.com/office/drawing/2014/main" id="{60EAE3BF-27D1-4AAC-950C-B3312580B5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88" name="Picture 2" descr="https://is.vic.lt/ris/space.png">
          <a:extLst>
            <a:ext uri="{FF2B5EF4-FFF2-40B4-BE49-F238E27FC236}">
              <a16:creationId xmlns:a16="http://schemas.microsoft.com/office/drawing/2014/main" id="{6ECC0CFC-6DE3-4338-B477-14F0300025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89" name="Picture 7" descr="https://is.vic.lt/ris/space.png">
          <a:extLst>
            <a:ext uri="{FF2B5EF4-FFF2-40B4-BE49-F238E27FC236}">
              <a16:creationId xmlns:a16="http://schemas.microsoft.com/office/drawing/2014/main" id="{88ECDC44-35BA-4A1E-ABA9-818A4A1B38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90" name="Picture 2" descr="https://is.vic.lt/ris/space.png">
          <a:extLst>
            <a:ext uri="{FF2B5EF4-FFF2-40B4-BE49-F238E27FC236}">
              <a16:creationId xmlns:a16="http://schemas.microsoft.com/office/drawing/2014/main" id="{7D63180F-1A99-406C-A1A4-08503E989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91" name="Picture 7" descr="https://is.vic.lt/ris/space.png">
          <a:extLst>
            <a:ext uri="{FF2B5EF4-FFF2-40B4-BE49-F238E27FC236}">
              <a16:creationId xmlns:a16="http://schemas.microsoft.com/office/drawing/2014/main" id="{17299951-8829-44AF-A557-80B19E446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92" name="Picture 2" descr="https://is.vic.lt/ris/space.png">
          <a:extLst>
            <a:ext uri="{FF2B5EF4-FFF2-40B4-BE49-F238E27FC236}">
              <a16:creationId xmlns:a16="http://schemas.microsoft.com/office/drawing/2014/main" id="{506EDA54-63A0-4FBA-995C-0F13ECEF9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93" name="Picture 7" descr="https://is.vic.lt/ris/space.png">
          <a:extLst>
            <a:ext uri="{FF2B5EF4-FFF2-40B4-BE49-F238E27FC236}">
              <a16:creationId xmlns:a16="http://schemas.microsoft.com/office/drawing/2014/main" id="{C81BBEB0-5C98-43B9-83F4-8F0D6AE2B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94" name="Picture 2" descr="https://is.vic.lt/ris/space.png">
          <a:extLst>
            <a:ext uri="{FF2B5EF4-FFF2-40B4-BE49-F238E27FC236}">
              <a16:creationId xmlns:a16="http://schemas.microsoft.com/office/drawing/2014/main" id="{3E0F8598-EA75-4E0B-81CA-37DBEB1F5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95" name="Picture 7" descr="https://is.vic.lt/ris/space.png">
          <a:extLst>
            <a:ext uri="{FF2B5EF4-FFF2-40B4-BE49-F238E27FC236}">
              <a16:creationId xmlns:a16="http://schemas.microsoft.com/office/drawing/2014/main" id="{1623B4BF-58E4-4BF7-ABFC-0349A14ED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96" name="Picture 2" descr="https://is.vic.lt/ris/space.png">
          <a:extLst>
            <a:ext uri="{FF2B5EF4-FFF2-40B4-BE49-F238E27FC236}">
              <a16:creationId xmlns:a16="http://schemas.microsoft.com/office/drawing/2014/main" id="{4D7A80A0-55D8-4B36-83D1-D949291B4C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97" name="Picture 7" descr="https://is.vic.lt/ris/space.png">
          <a:extLst>
            <a:ext uri="{FF2B5EF4-FFF2-40B4-BE49-F238E27FC236}">
              <a16:creationId xmlns:a16="http://schemas.microsoft.com/office/drawing/2014/main" id="{C9E114FA-B77B-4C15-9F91-8C89A3341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98" name="Picture 2" descr="https://is.vic.lt/ris/space.png">
          <a:extLst>
            <a:ext uri="{FF2B5EF4-FFF2-40B4-BE49-F238E27FC236}">
              <a16:creationId xmlns:a16="http://schemas.microsoft.com/office/drawing/2014/main" id="{BA82A637-259D-4480-8A29-F6FD22B6A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299" name="Picture 7" descr="https://is.vic.lt/ris/space.png">
          <a:extLst>
            <a:ext uri="{FF2B5EF4-FFF2-40B4-BE49-F238E27FC236}">
              <a16:creationId xmlns:a16="http://schemas.microsoft.com/office/drawing/2014/main" id="{3EF156AE-9BBA-425F-8DE7-7C6FE0051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00" name="Picture 2" descr="https://is.vic.lt/ris/space.png">
          <a:extLst>
            <a:ext uri="{FF2B5EF4-FFF2-40B4-BE49-F238E27FC236}">
              <a16:creationId xmlns:a16="http://schemas.microsoft.com/office/drawing/2014/main" id="{0AA53B3E-D714-47AE-A59A-A569F8FCA3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01" name="Picture 7" descr="https://is.vic.lt/ris/space.png">
          <a:extLst>
            <a:ext uri="{FF2B5EF4-FFF2-40B4-BE49-F238E27FC236}">
              <a16:creationId xmlns:a16="http://schemas.microsoft.com/office/drawing/2014/main" id="{BF9DC7EA-C090-4FB1-B4AC-97CAE29DDC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02" name="Picture 2" descr="https://is.vic.lt/ris/space.png">
          <a:extLst>
            <a:ext uri="{FF2B5EF4-FFF2-40B4-BE49-F238E27FC236}">
              <a16:creationId xmlns:a16="http://schemas.microsoft.com/office/drawing/2014/main" id="{DA5D6111-B6B5-4609-868B-C610A181D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03" name="Picture 7" descr="https://is.vic.lt/ris/space.png">
          <a:extLst>
            <a:ext uri="{FF2B5EF4-FFF2-40B4-BE49-F238E27FC236}">
              <a16:creationId xmlns:a16="http://schemas.microsoft.com/office/drawing/2014/main" id="{984F2C5D-E072-4CB1-A9AA-7E5E9A85B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04" name="Picture 2" descr="https://is.vic.lt/ris/space.png">
          <a:extLst>
            <a:ext uri="{FF2B5EF4-FFF2-40B4-BE49-F238E27FC236}">
              <a16:creationId xmlns:a16="http://schemas.microsoft.com/office/drawing/2014/main" id="{FCFB7F05-34E4-47C5-B045-F1C4DF700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05" name="Picture 7" descr="https://is.vic.lt/ris/space.png">
          <a:extLst>
            <a:ext uri="{FF2B5EF4-FFF2-40B4-BE49-F238E27FC236}">
              <a16:creationId xmlns:a16="http://schemas.microsoft.com/office/drawing/2014/main" id="{540D01A4-0F09-4E54-B063-DC8BE8EFC2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06" name="Picture 7" descr="https://is.vic.lt/ris/space.png">
          <a:extLst>
            <a:ext uri="{FF2B5EF4-FFF2-40B4-BE49-F238E27FC236}">
              <a16:creationId xmlns:a16="http://schemas.microsoft.com/office/drawing/2014/main" id="{602A357F-9C4A-43EF-98E8-82725B4A76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07" name="Picture 2" descr="https://is.vic.lt/ris/space.png">
          <a:extLst>
            <a:ext uri="{FF2B5EF4-FFF2-40B4-BE49-F238E27FC236}">
              <a16:creationId xmlns:a16="http://schemas.microsoft.com/office/drawing/2014/main" id="{8211829B-FCDC-4214-908E-6810E442DD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08" name="Picture 7" descr="https://is.vic.lt/ris/space.png">
          <a:extLst>
            <a:ext uri="{FF2B5EF4-FFF2-40B4-BE49-F238E27FC236}">
              <a16:creationId xmlns:a16="http://schemas.microsoft.com/office/drawing/2014/main" id="{6E6B58AD-5D7C-46FF-83ED-F20E0CDFA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09" name="Picture 2" descr="https://is.vic.lt/ris/space.png">
          <a:extLst>
            <a:ext uri="{FF2B5EF4-FFF2-40B4-BE49-F238E27FC236}">
              <a16:creationId xmlns:a16="http://schemas.microsoft.com/office/drawing/2014/main" id="{73D49C58-06A6-4399-95C0-9780C3133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10" name="Picture 7" descr="https://is.vic.lt/ris/space.png">
          <a:extLst>
            <a:ext uri="{FF2B5EF4-FFF2-40B4-BE49-F238E27FC236}">
              <a16:creationId xmlns:a16="http://schemas.microsoft.com/office/drawing/2014/main" id="{56266676-3DED-4690-8FF1-7C4079ECC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11" name="Picture 2" descr="https://is.vic.lt/ris/space.png">
          <a:extLst>
            <a:ext uri="{FF2B5EF4-FFF2-40B4-BE49-F238E27FC236}">
              <a16:creationId xmlns:a16="http://schemas.microsoft.com/office/drawing/2014/main" id="{5DAE8E12-670E-4992-96DA-CF43EAE17F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12" name="Picture 7" descr="https://is.vic.lt/ris/space.png">
          <a:extLst>
            <a:ext uri="{FF2B5EF4-FFF2-40B4-BE49-F238E27FC236}">
              <a16:creationId xmlns:a16="http://schemas.microsoft.com/office/drawing/2014/main" id="{904E746F-C0F9-4318-A9B3-0E03545D9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13" name="Picture 2" descr="https://is.vic.lt/ris/space.png">
          <a:extLst>
            <a:ext uri="{FF2B5EF4-FFF2-40B4-BE49-F238E27FC236}">
              <a16:creationId xmlns:a16="http://schemas.microsoft.com/office/drawing/2014/main" id="{E96A6BBC-4C95-46A6-BDCA-EAFAE9FDA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14" name="Picture 7" descr="https://is.vic.lt/ris/space.png">
          <a:extLst>
            <a:ext uri="{FF2B5EF4-FFF2-40B4-BE49-F238E27FC236}">
              <a16:creationId xmlns:a16="http://schemas.microsoft.com/office/drawing/2014/main" id="{39033DB5-5A75-4C5C-821A-3618CC51F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15" name="Picture 2" descr="https://is.vic.lt/ris/space.png">
          <a:extLst>
            <a:ext uri="{FF2B5EF4-FFF2-40B4-BE49-F238E27FC236}">
              <a16:creationId xmlns:a16="http://schemas.microsoft.com/office/drawing/2014/main" id="{AD6EA7B6-F142-47D9-83D6-346165BB7E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16" name="Picture 7" descr="https://is.vic.lt/ris/space.png">
          <a:extLst>
            <a:ext uri="{FF2B5EF4-FFF2-40B4-BE49-F238E27FC236}">
              <a16:creationId xmlns:a16="http://schemas.microsoft.com/office/drawing/2014/main" id="{4EC0A189-0893-4392-AD20-9A9012770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17" name="Picture 2" descr="https://is.vic.lt/ris/space.png">
          <a:extLst>
            <a:ext uri="{FF2B5EF4-FFF2-40B4-BE49-F238E27FC236}">
              <a16:creationId xmlns:a16="http://schemas.microsoft.com/office/drawing/2014/main" id="{7349AEF0-2B8F-438C-9DFF-A7ED8991B5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18" name="Picture 7" descr="https://is.vic.lt/ris/space.png">
          <a:extLst>
            <a:ext uri="{FF2B5EF4-FFF2-40B4-BE49-F238E27FC236}">
              <a16:creationId xmlns:a16="http://schemas.microsoft.com/office/drawing/2014/main" id="{1AD5B98A-5CFC-4068-93EC-9CF84919C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19" name="Picture 2" descr="https://is.vic.lt/ris/space.png">
          <a:extLst>
            <a:ext uri="{FF2B5EF4-FFF2-40B4-BE49-F238E27FC236}">
              <a16:creationId xmlns:a16="http://schemas.microsoft.com/office/drawing/2014/main" id="{CE4D302E-2468-49A6-BFFB-106D9753A8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20" name="Picture 7" descr="https://is.vic.lt/ris/space.png">
          <a:extLst>
            <a:ext uri="{FF2B5EF4-FFF2-40B4-BE49-F238E27FC236}">
              <a16:creationId xmlns:a16="http://schemas.microsoft.com/office/drawing/2014/main" id="{0ED6B174-5A7B-4E63-9EA0-8A457610A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21" name="Picture 2" descr="https://is.vic.lt/ris/space.png">
          <a:extLst>
            <a:ext uri="{FF2B5EF4-FFF2-40B4-BE49-F238E27FC236}">
              <a16:creationId xmlns:a16="http://schemas.microsoft.com/office/drawing/2014/main" id="{BF98F517-60F4-44D3-8F45-9FBCC8F73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22" name="Picture 7" descr="https://is.vic.lt/ris/space.png">
          <a:extLst>
            <a:ext uri="{FF2B5EF4-FFF2-40B4-BE49-F238E27FC236}">
              <a16:creationId xmlns:a16="http://schemas.microsoft.com/office/drawing/2014/main" id="{E61896AA-E614-4891-ABFF-34F26CDEBC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23" name="Picture 7" descr="https://is.vic.lt/ris/space.png">
          <a:extLst>
            <a:ext uri="{FF2B5EF4-FFF2-40B4-BE49-F238E27FC236}">
              <a16:creationId xmlns:a16="http://schemas.microsoft.com/office/drawing/2014/main" id="{A94E0739-DFA6-4465-995A-9D93C92E3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24" name="Picture 2" descr="https://is.vic.lt/ris/space.png">
          <a:extLst>
            <a:ext uri="{FF2B5EF4-FFF2-40B4-BE49-F238E27FC236}">
              <a16:creationId xmlns:a16="http://schemas.microsoft.com/office/drawing/2014/main" id="{CDFFD649-9835-4E11-9059-FAECE5316E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25" name="Picture 7" descr="https://is.vic.lt/ris/space.png">
          <a:extLst>
            <a:ext uri="{FF2B5EF4-FFF2-40B4-BE49-F238E27FC236}">
              <a16:creationId xmlns:a16="http://schemas.microsoft.com/office/drawing/2014/main" id="{229CC19D-2F76-411B-8012-EE5ECE64A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26" name="Picture 2" descr="https://is.vic.lt/ris/space.png">
          <a:extLst>
            <a:ext uri="{FF2B5EF4-FFF2-40B4-BE49-F238E27FC236}">
              <a16:creationId xmlns:a16="http://schemas.microsoft.com/office/drawing/2014/main" id="{ED5A3B95-6D05-40BE-859F-7F32293CD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27" name="Picture 7" descr="https://is.vic.lt/ris/space.png">
          <a:extLst>
            <a:ext uri="{FF2B5EF4-FFF2-40B4-BE49-F238E27FC236}">
              <a16:creationId xmlns:a16="http://schemas.microsoft.com/office/drawing/2014/main" id="{61DAF849-28B7-403F-A633-C8D7C413F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28" name="Picture 2" descr="https://is.vic.lt/ris/space.png">
          <a:extLst>
            <a:ext uri="{FF2B5EF4-FFF2-40B4-BE49-F238E27FC236}">
              <a16:creationId xmlns:a16="http://schemas.microsoft.com/office/drawing/2014/main" id="{450BCDF9-5DAC-4DDF-AE05-10CEC333F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29" name="Picture 7" descr="https://is.vic.lt/ris/space.png">
          <a:extLst>
            <a:ext uri="{FF2B5EF4-FFF2-40B4-BE49-F238E27FC236}">
              <a16:creationId xmlns:a16="http://schemas.microsoft.com/office/drawing/2014/main" id="{9FF893BF-DA75-4AEF-8684-39961D9687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30" name="Picture 2" descr="https://is.vic.lt/ris/space.png">
          <a:extLst>
            <a:ext uri="{FF2B5EF4-FFF2-40B4-BE49-F238E27FC236}">
              <a16:creationId xmlns:a16="http://schemas.microsoft.com/office/drawing/2014/main" id="{3E1EAF9E-0D09-48A1-83BE-80F63131FD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31" name="Picture 7" descr="https://is.vic.lt/ris/space.png">
          <a:extLst>
            <a:ext uri="{FF2B5EF4-FFF2-40B4-BE49-F238E27FC236}">
              <a16:creationId xmlns:a16="http://schemas.microsoft.com/office/drawing/2014/main" id="{7760AED7-6C95-43C6-A2DF-FE6B63D32B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32" name="Picture 2" descr="https://is.vic.lt/ris/space.png">
          <a:extLst>
            <a:ext uri="{FF2B5EF4-FFF2-40B4-BE49-F238E27FC236}">
              <a16:creationId xmlns:a16="http://schemas.microsoft.com/office/drawing/2014/main" id="{52663D71-13B3-4AFF-8E6F-F709BFA8B3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33" name="Picture 7" descr="https://is.vic.lt/ris/space.png">
          <a:extLst>
            <a:ext uri="{FF2B5EF4-FFF2-40B4-BE49-F238E27FC236}">
              <a16:creationId xmlns:a16="http://schemas.microsoft.com/office/drawing/2014/main" id="{3247C9D0-5D7C-429F-A188-9BAEA5416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34" name="Picture 2" descr="https://is.vic.lt/ris/space.png">
          <a:extLst>
            <a:ext uri="{FF2B5EF4-FFF2-40B4-BE49-F238E27FC236}">
              <a16:creationId xmlns:a16="http://schemas.microsoft.com/office/drawing/2014/main" id="{C7447B41-7EB2-4CED-A9B3-FD60233A44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35" name="Picture 7" descr="https://is.vic.lt/ris/space.png">
          <a:extLst>
            <a:ext uri="{FF2B5EF4-FFF2-40B4-BE49-F238E27FC236}">
              <a16:creationId xmlns:a16="http://schemas.microsoft.com/office/drawing/2014/main" id="{325DA4DB-D590-4D5E-8A52-65189327D2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36" name="Picture 2" descr="https://is.vic.lt/ris/space.png">
          <a:extLst>
            <a:ext uri="{FF2B5EF4-FFF2-40B4-BE49-F238E27FC236}">
              <a16:creationId xmlns:a16="http://schemas.microsoft.com/office/drawing/2014/main" id="{7426A96C-4158-4073-A062-53697AA02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37" name="Picture 7" descr="https://is.vic.lt/ris/space.png">
          <a:extLst>
            <a:ext uri="{FF2B5EF4-FFF2-40B4-BE49-F238E27FC236}">
              <a16:creationId xmlns:a16="http://schemas.microsoft.com/office/drawing/2014/main" id="{80EA06D9-6B47-4052-843A-41F6BA5B3D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38" name="Picture 2" descr="https://is.vic.lt/ris/space.png">
          <a:extLst>
            <a:ext uri="{FF2B5EF4-FFF2-40B4-BE49-F238E27FC236}">
              <a16:creationId xmlns:a16="http://schemas.microsoft.com/office/drawing/2014/main" id="{74F7FFAC-A9B3-450C-A1C4-7671A0649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39" name="Picture 7" descr="https://is.vic.lt/ris/space.png">
          <a:extLst>
            <a:ext uri="{FF2B5EF4-FFF2-40B4-BE49-F238E27FC236}">
              <a16:creationId xmlns:a16="http://schemas.microsoft.com/office/drawing/2014/main" id="{5C6155A3-7E6E-4C9F-AFB0-8872C9AAB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40" name="Picture 158490" descr="https://is.vic.lt/ris/space.png">
          <a:extLst>
            <a:ext uri="{FF2B5EF4-FFF2-40B4-BE49-F238E27FC236}">
              <a16:creationId xmlns:a16="http://schemas.microsoft.com/office/drawing/2014/main" id="{99C3BFFD-D1AD-450B-AA57-1926CEA30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41" name="Picture 7" descr="https://is.vic.lt/ris/space.png">
          <a:extLst>
            <a:ext uri="{FF2B5EF4-FFF2-40B4-BE49-F238E27FC236}">
              <a16:creationId xmlns:a16="http://schemas.microsoft.com/office/drawing/2014/main" id="{FCE3F87F-D631-4AB3-A563-F61263AB36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42" name="Picture 2" descr="https://is.vic.lt/ris/space.png">
          <a:extLst>
            <a:ext uri="{FF2B5EF4-FFF2-40B4-BE49-F238E27FC236}">
              <a16:creationId xmlns:a16="http://schemas.microsoft.com/office/drawing/2014/main" id="{4CF7E8A4-9F25-4E7F-81B6-8E402FDE85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43" name="Picture 7" descr="https://is.vic.lt/ris/space.png">
          <a:extLst>
            <a:ext uri="{FF2B5EF4-FFF2-40B4-BE49-F238E27FC236}">
              <a16:creationId xmlns:a16="http://schemas.microsoft.com/office/drawing/2014/main" id="{AAF926A2-8E09-4E09-8264-A024BAD3E7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44" name="Picture 2" descr="https://is.vic.lt/ris/space.png">
          <a:extLst>
            <a:ext uri="{FF2B5EF4-FFF2-40B4-BE49-F238E27FC236}">
              <a16:creationId xmlns:a16="http://schemas.microsoft.com/office/drawing/2014/main" id="{8554BE53-7221-49FD-9170-8EF20B479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45" name="Picture 158495" descr="https://is.vic.lt/ris/space.png">
          <a:extLst>
            <a:ext uri="{FF2B5EF4-FFF2-40B4-BE49-F238E27FC236}">
              <a16:creationId xmlns:a16="http://schemas.microsoft.com/office/drawing/2014/main" id="{4976E8A7-E474-453D-901F-6AE343690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46" name="Picture 2" descr="https://is.vic.lt/ris/space.png">
          <a:extLst>
            <a:ext uri="{FF2B5EF4-FFF2-40B4-BE49-F238E27FC236}">
              <a16:creationId xmlns:a16="http://schemas.microsoft.com/office/drawing/2014/main" id="{B1539E13-80CC-4FDA-8F77-B14B033C7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47" name="Picture 7" descr="https://is.vic.lt/ris/space.png">
          <a:extLst>
            <a:ext uri="{FF2B5EF4-FFF2-40B4-BE49-F238E27FC236}">
              <a16:creationId xmlns:a16="http://schemas.microsoft.com/office/drawing/2014/main" id="{964AA465-B42B-40AD-A26E-505673C74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48" name="Picture 2" descr="https://is.vic.lt/ris/space.png">
          <a:extLst>
            <a:ext uri="{FF2B5EF4-FFF2-40B4-BE49-F238E27FC236}">
              <a16:creationId xmlns:a16="http://schemas.microsoft.com/office/drawing/2014/main" id="{924C0138-EDD0-4AB7-9F41-60937B389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49" name="Picture 7" descr="https://is.vic.lt/ris/space.png">
          <a:extLst>
            <a:ext uri="{FF2B5EF4-FFF2-40B4-BE49-F238E27FC236}">
              <a16:creationId xmlns:a16="http://schemas.microsoft.com/office/drawing/2014/main" id="{A87C1889-53C0-4E87-BE58-0CF4A3BE5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50" name="Picture 2" descr="https://is.vic.lt/ris/space.png">
          <a:extLst>
            <a:ext uri="{FF2B5EF4-FFF2-40B4-BE49-F238E27FC236}">
              <a16:creationId xmlns:a16="http://schemas.microsoft.com/office/drawing/2014/main" id="{4643B4AA-F205-4976-8E09-08391C0C9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51" name="Picture 7" descr="https://is.vic.lt/ris/space.png">
          <a:extLst>
            <a:ext uri="{FF2B5EF4-FFF2-40B4-BE49-F238E27FC236}">
              <a16:creationId xmlns:a16="http://schemas.microsoft.com/office/drawing/2014/main" id="{0F01D05C-9617-4903-8394-DFAB42832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52" name="Picture 2" descr="https://is.vic.lt/ris/space.png">
          <a:extLst>
            <a:ext uri="{FF2B5EF4-FFF2-40B4-BE49-F238E27FC236}">
              <a16:creationId xmlns:a16="http://schemas.microsoft.com/office/drawing/2014/main" id="{F23789CF-0FA5-443B-BC52-6152F81FE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53" name="Picture 7" descr="https://is.vic.lt/ris/space.png">
          <a:extLst>
            <a:ext uri="{FF2B5EF4-FFF2-40B4-BE49-F238E27FC236}">
              <a16:creationId xmlns:a16="http://schemas.microsoft.com/office/drawing/2014/main" id="{F183FA81-2551-4965-BC8C-BAAF3F758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54" name="Picture 2" descr="https://is.vic.lt/ris/space.png">
          <a:extLst>
            <a:ext uri="{FF2B5EF4-FFF2-40B4-BE49-F238E27FC236}">
              <a16:creationId xmlns:a16="http://schemas.microsoft.com/office/drawing/2014/main" id="{3FBA89AE-C376-4884-B6D4-AA8A35B16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55" name="Picture 7" descr="https://is.vic.lt/ris/space.png">
          <a:extLst>
            <a:ext uri="{FF2B5EF4-FFF2-40B4-BE49-F238E27FC236}">
              <a16:creationId xmlns:a16="http://schemas.microsoft.com/office/drawing/2014/main" id="{E943D752-A96B-4A06-A57D-A7154910AD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56" name="Picture 2" descr="https://is.vic.lt/ris/space.png">
          <a:extLst>
            <a:ext uri="{FF2B5EF4-FFF2-40B4-BE49-F238E27FC236}">
              <a16:creationId xmlns:a16="http://schemas.microsoft.com/office/drawing/2014/main" id="{F158B81E-F357-4A45-A828-8A46A383C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57" name="Picture 7" descr="https://is.vic.lt/ris/space.png">
          <a:extLst>
            <a:ext uri="{FF2B5EF4-FFF2-40B4-BE49-F238E27FC236}">
              <a16:creationId xmlns:a16="http://schemas.microsoft.com/office/drawing/2014/main" id="{D00CC377-B476-42E9-AA1B-448C44BD3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59055</xdr:rowOff>
    </xdr:to>
    <xdr:pic>
      <xdr:nvPicPr>
        <xdr:cNvPr id="2358" name="Picture 2" descr="https://is.vic.lt/ris/space.png">
          <a:extLst>
            <a:ext uri="{FF2B5EF4-FFF2-40B4-BE49-F238E27FC236}">
              <a16:creationId xmlns:a16="http://schemas.microsoft.com/office/drawing/2014/main" id="{CF643392-5231-468E-9C34-06C99CF53C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590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59" name="Picture 7" descr="https://is.vic.lt/ris/space.png">
          <a:extLst>
            <a:ext uri="{FF2B5EF4-FFF2-40B4-BE49-F238E27FC236}">
              <a16:creationId xmlns:a16="http://schemas.microsoft.com/office/drawing/2014/main" id="{FE88CDCB-CF03-4C83-A4AF-11AA4CC335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60" name="Picture 2" descr="https://is.vic.lt/ris/space.png">
          <a:extLst>
            <a:ext uri="{FF2B5EF4-FFF2-40B4-BE49-F238E27FC236}">
              <a16:creationId xmlns:a16="http://schemas.microsoft.com/office/drawing/2014/main" id="{4F3D3BE1-3B85-4865-AC58-B5515B60D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61" name="Picture 7" descr="https://is.vic.lt/ris/space.png">
          <a:extLst>
            <a:ext uri="{FF2B5EF4-FFF2-40B4-BE49-F238E27FC236}">
              <a16:creationId xmlns:a16="http://schemas.microsoft.com/office/drawing/2014/main" id="{6F33090F-168A-4DAB-B9EE-91E17D610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62" name="Picture 2" descr="https://is.vic.lt/ris/space.png">
          <a:extLst>
            <a:ext uri="{FF2B5EF4-FFF2-40B4-BE49-F238E27FC236}">
              <a16:creationId xmlns:a16="http://schemas.microsoft.com/office/drawing/2014/main" id="{A0A81998-2AE9-4EAE-9387-693096B851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63" name="Picture 7" descr="https://is.vic.lt/ris/space.png">
          <a:extLst>
            <a:ext uri="{FF2B5EF4-FFF2-40B4-BE49-F238E27FC236}">
              <a16:creationId xmlns:a16="http://schemas.microsoft.com/office/drawing/2014/main" id="{55C9F85C-2D1C-4EBB-8CF9-1090C2618F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64" name="Picture 2" descr="https://is.vic.lt/ris/space.png">
          <a:extLst>
            <a:ext uri="{FF2B5EF4-FFF2-40B4-BE49-F238E27FC236}">
              <a16:creationId xmlns:a16="http://schemas.microsoft.com/office/drawing/2014/main" id="{C134FAB9-C040-409D-BD83-67BB6E0BB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65" name="Picture 7" descr="https://is.vic.lt/ris/space.png">
          <a:extLst>
            <a:ext uri="{FF2B5EF4-FFF2-40B4-BE49-F238E27FC236}">
              <a16:creationId xmlns:a16="http://schemas.microsoft.com/office/drawing/2014/main" id="{5857689B-019F-4E59-83E8-CCD5383EA8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66" name="Picture 2" descr="https://is.vic.lt/ris/space.png">
          <a:extLst>
            <a:ext uri="{FF2B5EF4-FFF2-40B4-BE49-F238E27FC236}">
              <a16:creationId xmlns:a16="http://schemas.microsoft.com/office/drawing/2014/main" id="{DA8781A0-5F1C-4763-A475-4A54F5609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67" name="Picture 7" descr="https://is.vic.lt/ris/space.png">
          <a:extLst>
            <a:ext uri="{FF2B5EF4-FFF2-40B4-BE49-F238E27FC236}">
              <a16:creationId xmlns:a16="http://schemas.microsoft.com/office/drawing/2014/main" id="{645FD99C-294B-4C08-A374-B2223126B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68" name="Picture 2" descr="https://is.vic.lt/ris/space.png">
          <a:extLst>
            <a:ext uri="{FF2B5EF4-FFF2-40B4-BE49-F238E27FC236}">
              <a16:creationId xmlns:a16="http://schemas.microsoft.com/office/drawing/2014/main" id="{49D92DAF-FD6F-44AD-A7C0-A437C721B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69" name="Picture 7" descr="https://is.vic.lt/ris/space.png">
          <a:extLst>
            <a:ext uri="{FF2B5EF4-FFF2-40B4-BE49-F238E27FC236}">
              <a16:creationId xmlns:a16="http://schemas.microsoft.com/office/drawing/2014/main" id="{E57C55D3-0D83-412C-B3DB-115EEA2FC8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70" name="Picture 2" descr="https://is.vic.lt/ris/space.png">
          <a:extLst>
            <a:ext uri="{FF2B5EF4-FFF2-40B4-BE49-F238E27FC236}">
              <a16:creationId xmlns:a16="http://schemas.microsoft.com/office/drawing/2014/main" id="{DFB997C7-6E59-477C-A6D7-5D8AC7F9A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71" name="Picture 7" descr="https://is.vic.lt/ris/space.png">
          <a:extLst>
            <a:ext uri="{FF2B5EF4-FFF2-40B4-BE49-F238E27FC236}">
              <a16:creationId xmlns:a16="http://schemas.microsoft.com/office/drawing/2014/main" id="{A6998588-0EAF-42DB-B1B7-1B880030F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72" name="Picture 2" descr="https://is.vic.lt/ris/space.png">
          <a:extLst>
            <a:ext uri="{FF2B5EF4-FFF2-40B4-BE49-F238E27FC236}">
              <a16:creationId xmlns:a16="http://schemas.microsoft.com/office/drawing/2014/main" id="{F54F3351-5A02-47E8-A0D3-341B141780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73" name="Picture 7" descr="https://is.vic.lt/ris/space.png">
          <a:extLst>
            <a:ext uri="{FF2B5EF4-FFF2-40B4-BE49-F238E27FC236}">
              <a16:creationId xmlns:a16="http://schemas.microsoft.com/office/drawing/2014/main" id="{5F19738C-BC84-482A-9746-3EE42587DC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74" name="Picture 2" descr="https://is.vic.lt/ris/space.png">
          <a:extLst>
            <a:ext uri="{FF2B5EF4-FFF2-40B4-BE49-F238E27FC236}">
              <a16:creationId xmlns:a16="http://schemas.microsoft.com/office/drawing/2014/main" id="{EAAD8085-849F-4F9E-8DD1-D138B67161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75" name="Picture 7" descr="https://is.vic.lt/ris/space.png">
          <a:extLst>
            <a:ext uri="{FF2B5EF4-FFF2-40B4-BE49-F238E27FC236}">
              <a16:creationId xmlns:a16="http://schemas.microsoft.com/office/drawing/2014/main" id="{A9D95F8F-0E85-4D22-A90D-A75A495D7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76" name="Picture 2" descr="https://is.vic.lt/ris/space.png">
          <a:extLst>
            <a:ext uri="{FF2B5EF4-FFF2-40B4-BE49-F238E27FC236}">
              <a16:creationId xmlns:a16="http://schemas.microsoft.com/office/drawing/2014/main" id="{396FE108-46A5-44F9-BEBD-A9BA65986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77" name="Picture 7" descr="https://is.vic.lt/ris/space.png">
          <a:extLst>
            <a:ext uri="{FF2B5EF4-FFF2-40B4-BE49-F238E27FC236}">
              <a16:creationId xmlns:a16="http://schemas.microsoft.com/office/drawing/2014/main" id="{4EE1D592-69E4-41DF-8CD6-4E58B21566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78" name="Picture 2" descr="https://is.vic.lt/ris/space.png">
          <a:extLst>
            <a:ext uri="{FF2B5EF4-FFF2-40B4-BE49-F238E27FC236}">
              <a16:creationId xmlns:a16="http://schemas.microsoft.com/office/drawing/2014/main" id="{09A8AF1D-5B77-4A4F-9CFB-80B4102FFB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79" name="Picture 7" descr="https://is.vic.lt/ris/space.png">
          <a:extLst>
            <a:ext uri="{FF2B5EF4-FFF2-40B4-BE49-F238E27FC236}">
              <a16:creationId xmlns:a16="http://schemas.microsoft.com/office/drawing/2014/main" id="{EA351E12-359D-4CF8-B513-9C5FD9977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80" name="Picture 2" descr="https://is.vic.lt/ris/space.png">
          <a:extLst>
            <a:ext uri="{FF2B5EF4-FFF2-40B4-BE49-F238E27FC236}">
              <a16:creationId xmlns:a16="http://schemas.microsoft.com/office/drawing/2014/main" id="{2300599B-6B1C-4B86-BDD3-C9CABC38D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81" name="Picture 7" descr="https://is.vic.lt/ris/space.png">
          <a:extLst>
            <a:ext uri="{FF2B5EF4-FFF2-40B4-BE49-F238E27FC236}">
              <a16:creationId xmlns:a16="http://schemas.microsoft.com/office/drawing/2014/main" id="{D1233280-A821-46E6-93AB-131E18EAF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82" name="Picture 2" descr="https://is.vic.lt/ris/space.png">
          <a:extLst>
            <a:ext uri="{FF2B5EF4-FFF2-40B4-BE49-F238E27FC236}">
              <a16:creationId xmlns:a16="http://schemas.microsoft.com/office/drawing/2014/main" id="{5BAE5578-E515-43C6-8EFD-36294AA13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83" name="Picture 7" descr="https://is.vic.lt/ris/space.png">
          <a:extLst>
            <a:ext uri="{FF2B5EF4-FFF2-40B4-BE49-F238E27FC236}">
              <a16:creationId xmlns:a16="http://schemas.microsoft.com/office/drawing/2014/main" id="{0688A2C6-89F1-4B0E-9C4B-F5BAEC0EE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84" name="Picture 7" descr="https://is.vic.lt/ris/space.png">
          <a:extLst>
            <a:ext uri="{FF2B5EF4-FFF2-40B4-BE49-F238E27FC236}">
              <a16:creationId xmlns:a16="http://schemas.microsoft.com/office/drawing/2014/main" id="{F3E769F8-3A5E-4C21-88CF-FDCC8B18A0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85" name="Picture 2" descr="https://is.vic.lt/ris/space.png">
          <a:extLst>
            <a:ext uri="{FF2B5EF4-FFF2-40B4-BE49-F238E27FC236}">
              <a16:creationId xmlns:a16="http://schemas.microsoft.com/office/drawing/2014/main" id="{15D8B551-0513-4D14-8C09-FE1F029B2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86" name="Picture 7" descr="https://is.vic.lt/ris/space.png">
          <a:extLst>
            <a:ext uri="{FF2B5EF4-FFF2-40B4-BE49-F238E27FC236}">
              <a16:creationId xmlns:a16="http://schemas.microsoft.com/office/drawing/2014/main" id="{B4C12748-507E-4F44-88E8-51F64949C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87" name="Picture 2" descr="https://is.vic.lt/ris/space.png">
          <a:extLst>
            <a:ext uri="{FF2B5EF4-FFF2-40B4-BE49-F238E27FC236}">
              <a16:creationId xmlns:a16="http://schemas.microsoft.com/office/drawing/2014/main" id="{CEEFACEB-0CFC-4511-80B5-7CD8F24CB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88" name="Picture 7" descr="https://is.vic.lt/ris/space.png">
          <a:extLst>
            <a:ext uri="{FF2B5EF4-FFF2-40B4-BE49-F238E27FC236}">
              <a16:creationId xmlns:a16="http://schemas.microsoft.com/office/drawing/2014/main" id="{5D5F6D83-ED13-4EA3-A563-6F142241F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89" name="Picture 2" descr="https://is.vic.lt/ris/space.png">
          <a:extLst>
            <a:ext uri="{FF2B5EF4-FFF2-40B4-BE49-F238E27FC236}">
              <a16:creationId xmlns:a16="http://schemas.microsoft.com/office/drawing/2014/main" id="{3FBBC645-7459-4DBD-86B6-644F4FC5C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90" name="Picture 7" descr="https://is.vic.lt/ris/space.png">
          <a:extLst>
            <a:ext uri="{FF2B5EF4-FFF2-40B4-BE49-F238E27FC236}">
              <a16:creationId xmlns:a16="http://schemas.microsoft.com/office/drawing/2014/main" id="{18D66B6E-5440-4595-B8C3-37A6BCEC13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91" name="Picture 2" descr="https://is.vic.lt/ris/space.png">
          <a:extLst>
            <a:ext uri="{FF2B5EF4-FFF2-40B4-BE49-F238E27FC236}">
              <a16:creationId xmlns:a16="http://schemas.microsoft.com/office/drawing/2014/main" id="{9657CDD4-F6C7-4170-B52C-A6A3278E97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92" name="Picture 7" descr="https://is.vic.lt/ris/space.png">
          <a:extLst>
            <a:ext uri="{FF2B5EF4-FFF2-40B4-BE49-F238E27FC236}">
              <a16:creationId xmlns:a16="http://schemas.microsoft.com/office/drawing/2014/main" id="{18D6FBCB-E9A4-4990-A3CE-DED4CCC79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93" name="Picture 2" descr="https://is.vic.lt/ris/space.png">
          <a:extLst>
            <a:ext uri="{FF2B5EF4-FFF2-40B4-BE49-F238E27FC236}">
              <a16:creationId xmlns:a16="http://schemas.microsoft.com/office/drawing/2014/main" id="{393C03C6-A805-4E55-A57A-B9ED2D8DD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94" name="Picture 7" descr="https://is.vic.lt/ris/space.png">
          <a:extLst>
            <a:ext uri="{FF2B5EF4-FFF2-40B4-BE49-F238E27FC236}">
              <a16:creationId xmlns:a16="http://schemas.microsoft.com/office/drawing/2014/main" id="{52718C82-5DA3-470A-8969-057D494373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95" name="Picture 2" descr="https://is.vic.lt/ris/space.png">
          <a:extLst>
            <a:ext uri="{FF2B5EF4-FFF2-40B4-BE49-F238E27FC236}">
              <a16:creationId xmlns:a16="http://schemas.microsoft.com/office/drawing/2014/main" id="{2C6E8277-AF4B-432D-B3AA-0A4C36EAA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96" name="Picture 7" descr="https://is.vic.lt/ris/space.png">
          <a:extLst>
            <a:ext uri="{FF2B5EF4-FFF2-40B4-BE49-F238E27FC236}">
              <a16:creationId xmlns:a16="http://schemas.microsoft.com/office/drawing/2014/main" id="{F66F8DB5-650B-4825-941E-3176C56532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97" name="Picture 2" descr="https://is.vic.lt/ris/space.png">
          <a:extLst>
            <a:ext uri="{FF2B5EF4-FFF2-40B4-BE49-F238E27FC236}">
              <a16:creationId xmlns:a16="http://schemas.microsoft.com/office/drawing/2014/main" id="{C97A6955-E3E8-4AA1-8AFF-20B3222C2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98" name="Picture 7" descr="https://is.vic.lt/ris/space.png">
          <a:extLst>
            <a:ext uri="{FF2B5EF4-FFF2-40B4-BE49-F238E27FC236}">
              <a16:creationId xmlns:a16="http://schemas.microsoft.com/office/drawing/2014/main" id="{653A4116-4A99-4321-983C-1104F358A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399" name="Picture 2" descr="https://is.vic.lt/ris/space.png">
          <a:extLst>
            <a:ext uri="{FF2B5EF4-FFF2-40B4-BE49-F238E27FC236}">
              <a16:creationId xmlns:a16="http://schemas.microsoft.com/office/drawing/2014/main" id="{5C5F0C03-3AD3-4D51-9E8C-5547EF3C1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00" name="Picture 7" descr="https://is.vic.lt/ris/space.png">
          <a:extLst>
            <a:ext uri="{FF2B5EF4-FFF2-40B4-BE49-F238E27FC236}">
              <a16:creationId xmlns:a16="http://schemas.microsoft.com/office/drawing/2014/main" id="{EF076792-F204-4BB1-B011-17D5A2256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01" name="Picture 7" descr="https://is.vic.lt/ris/space.png">
          <a:extLst>
            <a:ext uri="{FF2B5EF4-FFF2-40B4-BE49-F238E27FC236}">
              <a16:creationId xmlns:a16="http://schemas.microsoft.com/office/drawing/2014/main" id="{F2896D8B-2A65-4C42-A73B-3E53A707C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02" name="Picture 2" descr="https://is.vic.lt/ris/space.png">
          <a:extLst>
            <a:ext uri="{FF2B5EF4-FFF2-40B4-BE49-F238E27FC236}">
              <a16:creationId xmlns:a16="http://schemas.microsoft.com/office/drawing/2014/main" id="{7E547327-4D14-4432-839A-D8F8433F8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03" name="Picture 7" descr="https://is.vic.lt/ris/space.png">
          <a:extLst>
            <a:ext uri="{FF2B5EF4-FFF2-40B4-BE49-F238E27FC236}">
              <a16:creationId xmlns:a16="http://schemas.microsoft.com/office/drawing/2014/main" id="{C8CD11C7-4B97-4866-8C6F-D6FF058806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04" name="Picture 2" descr="https://is.vic.lt/ris/space.png">
          <a:extLst>
            <a:ext uri="{FF2B5EF4-FFF2-40B4-BE49-F238E27FC236}">
              <a16:creationId xmlns:a16="http://schemas.microsoft.com/office/drawing/2014/main" id="{AF72FA0C-FB7F-4DED-8863-7F825A410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05" name="Picture 7" descr="https://is.vic.lt/ris/space.png">
          <a:extLst>
            <a:ext uri="{FF2B5EF4-FFF2-40B4-BE49-F238E27FC236}">
              <a16:creationId xmlns:a16="http://schemas.microsoft.com/office/drawing/2014/main" id="{3F76FE58-3E2F-4715-A056-B62F3AB7E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06" name="Picture 2" descr="https://is.vic.lt/ris/space.png">
          <a:extLst>
            <a:ext uri="{FF2B5EF4-FFF2-40B4-BE49-F238E27FC236}">
              <a16:creationId xmlns:a16="http://schemas.microsoft.com/office/drawing/2014/main" id="{AE65FF8A-0C6F-4C93-80FC-74B2BF30B0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07" name="Picture 7" descr="https://is.vic.lt/ris/space.png">
          <a:extLst>
            <a:ext uri="{FF2B5EF4-FFF2-40B4-BE49-F238E27FC236}">
              <a16:creationId xmlns:a16="http://schemas.microsoft.com/office/drawing/2014/main" id="{C41B75E4-782E-4E10-89B0-A1670B597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08" name="Picture 2" descr="https://is.vic.lt/ris/space.png">
          <a:extLst>
            <a:ext uri="{FF2B5EF4-FFF2-40B4-BE49-F238E27FC236}">
              <a16:creationId xmlns:a16="http://schemas.microsoft.com/office/drawing/2014/main" id="{9AE313A3-74B2-4FF8-9164-5ED3D7FEB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09" name="Picture 7" descr="https://is.vic.lt/ris/space.png">
          <a:extLst>
            <a:ext uri="{FF2B5EF4-FFF2-40B4-BE49-F238E27FC236}">
              <a16:creationId xmlns:a16="http://schemas.microsoft.com/office/drawing/2014/main" id="{50159CB1-D331-459E-9D94-C37D651CC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10" name="Picture 2" descr="https://is.vic.lt/ris/space.png">
          <a:extLst>
            <a:ext uri="{FF2B5EF4-FFF2-40B4-BE49-F238E27FC236}">
              <a16:creationId xmlns:a16="http://schemas.microsoft.com/office/drawing/2014/main" id="{22A83E49-CB99-4951-82E3-D0962EB32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11" name="Picture 7" descr="https://is.vic.lt/ris/space.png">
          <a:extLst>
            <a:ext uri="{FF2B5EF4-FFF2-40B4-BE49-F238E27FC236}">
              <a16:creationId xmlns:a16="http://schemas.microsoft.com/office/drawing/2014/main" id="{3E04099D-AB29-4899-BDE0-C55B31343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12" name="Picture 2" descr="https://is.vic.lt/ris/space.png">
          <a:extLst>
            <a:ext uri="{FF2B5EF4-FFF2-40B4-BE49-F238E27FC236}">
              <a16:creationId xmlns:a16="http://schemas.microsoft.com/office/drawing/2014/main" id="{91092026-831C-42CB-B1EE-A5B210ACB4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13" name="Picture 7" descr="https://is.vic.lt/ris/space.png">
          <a:extLst>
            <a:ext uri="{FF2B5EF4-FFF2-40B4-BE49-F238E27FC236}">
              <a16:creationId xmlns:a16="http://schemas.microsoft.com/office/drawing/2014/main" id="{FFE934E9-EE8F-4E25-A7AA-71DD0BCDB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14" name="Picture 2" descr="https://is.vic.lt/ris/space.png">
          <a:extLst>
            <a:ext uri="{FF2B5EF4-FFF2-40B4-BE49-F238E27FC236}">
              <a16:creationId xmlns:a16="http://schemas.microsoft.com/office/drawing/2014/main" id="{D4A9F16B-2ACF-4570-84AD-0A6076D681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15" name="Picture 7" descr="https://is.vic.lt/ris/space.png">
          <a:extLst>
            <a:ext uri="{FF2B5EF4-FFF2-40B4-BE49-F238E27FC236}">
              <a16:creationId xmlns:a16="http://schemas.microsoft.com/office/drawing/2014/main" id="{264BCC4C-F2C2-47A4-AAC3-B1E0AAFEEE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16" name="Picture 2" descr="https://is.vic.lt/ris/space.png">
          <a:extLst>
            <a:ext uri="{FF2B5EF4-FFF2-40B4-BE49-F238E27FC236}">
              <a16:creationId xmlns:a16="http://schemas.microsoft.com/office/drawing/2014/main" id="{DBD0FD36-95ED-4E0D-AC9F-3B0AE71901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17" name="Picture 7" descr="https://is.vic.lt/ris/space.png">
          <a:extLst>
            <a:ext uri="{FF2B5EF4-FFF2-40B4-BE49-F238E27FC236}">
              <a16:creationId xmlns:a16="http://schemas.microsoft.com/office/drawing/2014/main" id="{713938B9-7898-4366-BFF2-6DA6FA139F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18" name="Picture 2" descr="https://is.vic.lt/ris/space.png">
          <a:extLst>
            <a:ext uri="{FF2B5EF4-FFF2-40B4-BE49-F238E27FC236}">
              <a16:creationId xmlns:a16="http://schemas.microsoft.com/office/drawing/2014/main" id="{521D5DA3-F51C-42DC-BCAD-8D7A2D154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19" name="Picture 7" descr="https://is.vic.lt/ris/space.png">
          <a:extLst>
            <a:ext uri="{FF2B5EF4-FFF2-40B4-BE49-F238E27FC236}">
              <a16:creationId xmlns:a16="http://schemas.microsoft.com/office/drawing/2014/main" id="{7819F1A2-EB8F-469B-B79F-D5A4ACFD1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20" name="Picture 2" descr="https://is.vic.lt/ris/space.png">
          <a:extLst>
            <a:ext uri="{FF2B5EF4-FFF2-40B4-BE49-F238E27FC236}">
              <a16:creationId xmlns:a16="http://schemas.microsoft.com/office/drawing/2014/main" id="{82C09599-A01F-4FE3-92D8-85CA22550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21" name="Picture 7" descr="https://is.vic.lt/ris/space.png">
          <a:extLst>
            <a:ext uri="{FF2B5EF4-FFF2-40B4-BE49-F238E27FC236}">
              <a16:creationId xmlns:a16="http://schemas.microsoft.com/office/drawing/2014/main" id="{7D669D7F-5AC8-467A-8207-840EF718B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22" name="Picture 2" descr="https://is.vic.lt/ris/space.png">
          <a:extLst>
            <a:ext uri="{FF2B5EF4-FFF2-40B4-BE49-F238E27FC236}">
              <a16:creationId xmlns:a16="http://schemas.microsoft.com/office/drawing/2014/main" id="{F8846F62-0279-4809-9DEE-F8C746AEB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23" name="Picture 7" descr="https://is.vic.lt/ris/space.png">
          <a:extLst>
            <a:ext uri="{FF2B5EF4-FFF2-40B4-BE49-F238E27FC236}">
              <a16:creationId xmlns:a16="http://schemas.microsoft.com/office/drawing/2014/main" id="{EADE715B-C767-448E-8430-885CACE0D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24" name="Picture 2" descr="https://is.vic.lt/ris/space.png">
          <a:extLst>
            <a:ext uri="{FF2B5EF4-FFF2-40B4-BE49-F238E27FC236}">
              <a16:creationId xmlns:a16="http://schemas.microsoft.com/office/drawing/2014/main" id="{B254C588-F5BE-438A-9224-E3CED7475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25" name="Picture 7" descr="https://is.vic.lt/ris/space.png">
          <a:extLst>
            <a:ext uri="{FF2B5EF4-FFF2-40B4-BE49-F238E27FC236}">
              <a16:creationId xmlns:a16="http://schemas.microsoft.com/office/drawing/2014/main" id="{F97C5C94-A4D6-41A0-9EFA-9E11C321C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26" name="Picture 2" descr="https://is.vic.lt/ris/space.png">
          <a:extLst>
            <a:ext uri="{FF2B5EF4-FFF2-40B4-BE49-F238E27FC236}">
              <a16:creationId xmlns:a16="http://schemas.microsoft.com/office/drawing/2014/main" id="{823E0B1B-1D8A-4EEC-B857-4A04D0E66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27" name="Picture 7" descr="https://is.vic.lt/ris/space.png">
          <a:extLst>
            <a:ext uri="{FF2B5EF4-FFF2-40B4-BE49-F238E27FC236}">
              <a16:creationId xmlns:a16="http://schemas.microsoft.com/office/drawing/2014/main" id="{EF159D67-B94C-42AE-93A6-A5CA9E4F44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28" name="Picture 2" descr="https://is.vic.lt/ris/space.png">
          <a:extLst>
            <a:ext uri="{FF2B5EF4-FFF2-40B4-BE49-F238E27FC236}">
              <a16:creationId xmlns:a16="http://schemas.microsoft.com/office/drawing/2014/main" id="{2AB0F8FF-54EB-4315-857B-EDE6FD479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29" name="Picture 7" descr="https://is.vic.lt/ris/space.png">
          <a:extLst>
            <a:ext uri="{FF2B5EF4-FFF2-40B4-BE49-F238E27FC236}">
              <a16:creationId xmlns:a16="http://schemas.microsoft.com/office/drawing/2014/main" id="{9E3E7149-D55A-4CF1-A95C-CED4424A4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30" name="Picture 2" descr="https://is.vic.lt/ris/space.png">
          <a:extLst>
            <a:ext uri="{FF2B5EF4-FFF2-40B4-BE49-F238E27FC236}">
              <a16:creationId xmlns:a16="http://schemas.microsoft.com/office/drawing/2014/main" id="{3150B044-CE61-481B-98C5-D5EA4C56B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31" name="Picture 7" descr="https://is.vic.lt/ris/space.png">
          <a:extLst>
            <a:ext uri="{FF2B5EF4-FFF2-40B4-BE49-F238E27FC236}">
              <a16:creationId xmlns:a16="http://schemas.microsoft.com/office/drawing/2014/main" id="{0ABAF300-D2F5-4466-B88A-AC18DF4CE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32" name="Picture 2" descr="https://is.vic.lt/ris/space.png">
          <a:extLst>
            <a:ext uri="{FF2B5EF4-FFF2-40B4-BE49-F238E27FC236}">
              <a16:creationId xmlns:a16="http://schemas.microsoft.com/office/drawing/2014/main" id="{F585CE26-2A42-4CD1-B7CD-3591C9A2F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33" name="Picture 7" descr="https://is.vic.lt/ris/space.png">
          <a:extLst>
            <a:ext uri="{FF2B5EF4-FFF2-40B4-BE49-F238E27FC236}">
              <a16:creationId xmlns:a16="http://schemas.microsoft.com/office/drawing/2014/main" id="{9D61E43E-0710-4A9B-8641-475550BB5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34" name="Picture 2" descr="https://is.vic.lt/ris/space.png">
          <a:extLst>
            <a:ext uri="{FF2B5EF4-FFF2-40B4-BE49-F238E27FC236}">
              <a16:creationId xmlns:a16="http://schemas.microsoft.com/office/drawing/2014/main" id="{B4077F15-3469-47A6-B274-750A8EB05A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35" name="Picture 7" descr="https://is.vic.lt/ris/space.png">
          <a:extLst>
            <a:ext uri="{FF2B5EF4-FFF2-40B4-BE49-F238E27FC236}">
              <a16:creationId xmlns:a16="http://schemas.microsoft.com/office/drawing/2014/main" id="{28805594-7D3F-4009-94B1-BCC6E2C251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59055</xdr:rowOff>
    </xdr:to>
    <xdr:pic>
      <xdr:nvPicPr>
        <xdr:cNvPr id="2436" name="Picture 2" descr="https://is.vic.lt/ris/space.png">
          <a:extLst>
            <a:ext uri="{FF2B5EF4-FFF2-40B4-BE49-F238E27FC236}">
              <a16:creationId xmlns:a16="http://schemas.microsoft.com/office/drawing/2014/main" id="{49DE7D3C-97FD-4679-8D6D-0B8AE7CF9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590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37" name="Picture 7" descr="https://is.vic.lt/ris/space.png">
          <a:extLst>
            <a:ext uri="{FF2B5EF4-FFF2-40B4-BE49-F238E27FC236}">
              <a16:creationId xmlns:a16="http://schemas.microsoft.com/office/drawing/2014/main" id="{CDCC1892-9579-4FC4-9649-631471957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38" name="Picture 2" descr="https://is.vic.lt/ris/space.png">
          <a:extLst>
            <a:ext uri="{FF2B5EF4-FFF2-40B4-BE49-F238E27FC236}">
              <a16:creationId xmlns:a16="http://schemas.microsoft.com/office/drawing/2014/main" id="{D257D522-1154-480B-86C0-2F574E0DE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39" name="Picture 7" descr="https://is.vic.lt/ris/space.png">
          <a:extLst>
            <a:ext uri="{FF2B5EF4-FFF2-40B4-BE49-F238E27FC236}">
              <a16:creationId xmlns:a16="http://schemas.microsoft.com/office/drawing/2014/main" id="{C4069FF1-E22D-4B8E-80D1-46EC97AD1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40" name="Picture 2" descr="https://is.vic.lt/ris/space.png">
          <a:extLst>
            <a:ext uri="{FF2B5EF4-FFF2-40B4-BE49-F238E27FC236}">
              <a16:creationId xmlns:a16="http://schemas.microsoft.com/office/drawing/2014/main" id="{473CBD50-80CC-4EC2-8C20-A40E90786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41" name="Picture 7" descr="https://is.vic.lt/ris/space.png">
          <a:extLst>
            <a:ext uri="{FF2B5EF4-FFF2-40B4-BE49-F238E27FC236}">
              <a16:creationId xmlns:a16="http://schemas.microsoft.com/office/drawing/2014/main" id="{645B64FD-CF5D-4183-8761-A4079911E8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42" name="Picture 2" descr="https://is.vic.lt/ris/space.png">
          <a:extLst>
            <a:ext uri="{FF2B5EF4-FFF2-40B4-BE49-F238E27FC236}">
              <a16:creationId xmlns:a16="http://schemas.microsoft.com/office/drawing/2014/main" id="{9C23180B-DA99-4ACA-89A8-BF5A3D2B4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43" name="Picture 7" descr="https://is.vic.lt/ris/space.png">
          <a:extLst>
            <a:ext uri="{FF2B5EF4-FFF2-40B4-BE49-F238E27FC236}">
              <a16:creationId xmlns:a16="http://schemas.microsoft.com/office/drawing/2014/main" id="{C701E046-40E9-4613-AD09-268DB7A1CA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44" name="Picture 2" descr="https://is.vic.lt/ris/space.png">
          <a:extLst>
            <a:ext uri="{FF2B5EF4-FFF2-40B4-BE49-F238E27FC236}">
              <a16:creationId xmlns:a16="http://schemas.microsoft.com/office/drawing/2014/main" id="{C12E9DFD-E2AA-4EFB-9BA5-41CE448D0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45" name="Picture 7" descr="https://is.vic.lt/ris/space.png">
          <a:extLst>
            <a:ext uri="{FF2B5EF4-FFF2-40B4-BE49-F238E27FC236}">
              <a16:creationId xmlns:a16="http://schemas.microsoft.com/office/drawing/2014/main" id="{1947D502-4836-42F5-B2E7-90052803B3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46" name="Picture 2" descr="https://is.vic.lt/ris/space.png">
          <a:extLst>
            <a:ext uri="{FF2B5EF4-FFF2-40B4-BE49-F238E27FC236}">
              <a16:creationId xmlns:a16="http://schemas.microsoft.com/office/drawing/2014/main" id="{C01CEB3F-F0F0-4728-A287-C2BAD7619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47" name="Picture 7" descr="https://is.vic.lt/ris/space.png">
          <a:extLst>
            <a:ext uri="{FF2B5EF4-FFF2-40B4-BE49-F238E27FC236}">
              <a16:creationId xmlns:a16="http://schemas.microsoft.com/office/drawing/2014/main" id="{86E8C92C-2048-40DF-8D31-8482B53129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48" name="Picture 2" descr="https://is.vic.lt/ris/space.png">
          <a:extLst>
            <a:ext uri="{FF2B5EF4-FFF2-40B4-BE49-F238E27FC236}">
              <a16:creationId xmlns:a16="http://schemas.microsoft.com/office/drawing/2014/main" id="{D64B185D-13B2-4CA0-AF6F-EBCA3E49C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49" name="Picture 7" descr="https://is.vic.lt/ris/space.png">
          <a:extLst>
            <a:ext uri="{FF2B5EF4-FFF2-40B4-BE49-F238E27FC236}">
              <a16:creationId xmlns:a16="http://schemas.microsoft.com/office/drawing/2014/main" id="{E3D61794-1272-4FBF-B21D-F5B2C4257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50" name="Picture 2" descr="https://is.vic.lt/ris/space.png">
          <a:extLst>
            <a:ext uri="{FF2B5EF4-FFF2-40B4-BE49-F238E27FC236}">
              <a16:creationId xmlns:a16="http://schemas.microsoft.com/office/drawing/2014/main" id="{8FA0B0A6-2F76-4F0C-9709-0EAD2B226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51" name="Picture 7" descr="https://is.vic.lt/ris/space.png">
          <a:extLst>
            <a:ext uri="{FF2B5EF4-FFF2-40B4-BE49-F238E27FC236}">
              <a16:creationId xmlns:a16="http://schemas.microsoft.com/office/drawing/2014/main" id="{94C4CDAA-026D-46BA-9449-AE0799A4C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52" name="Picture 2" descr="https://is.vic.lt/ris/space.png">
          <a:extLst>
            <a:ext uri="{FF2B5EF4-FFF2-40B4-BE49-F238E27FC236}">
              <a16:creationId xmlns:a16="http://schemas.microsoft.com/office/drawing/2014/main" id="{BE16B509-F4C6-4462-B567-7F79D4FF7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53" name="Picture 7" descr="https://is.vic.lt/ris/space.png">
          <a:extLst>
            <a:ext uri="{FF2B5EF4-FFF2-40B4-BE49-F238E27FC236}">
              <a16:creationId xmlns:a16="http://schemas.microsoft.com/office/drawing/2014/main" id="{A1FFE935-DBF4-455A-B12D-7D84F78671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54" name="Picture 2" descr="https://is.vic.lt/ris/space.png">
          <a:extLst>
            <a:ext uri="{FF2B5EF4-FFF2-40B4-BE49-F238E27FC236}">
              <a16:creationId xmlns:a16="http://schemas.microsoft.com/office/drawing/2014/main" id="{7C6D6D90-3589-4173-9CC6-A72932E8CD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55" name="Picture 7" descr="https://is.vic.lt/ris/space.png">
          <a:extLst>
            <a:ext uri="{FF2B5EF4-FFF2-40B4-BE49-F238E27FC236}">
              <a16:creationId xmlns:a16="http://schemas.microsoft.com/office/drawing/2014/main" id="{2F049311-3B08-4EA7-A6EC-FF09C950C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56" name="Picture 2" descr="https://is.vic.lt/ris/space.png">
          <a:extLst>
            <a:ext uri="{FF2B5EF4-FFF2-40B4-BE49-F238E27FC236}">
              <a16:creationId xmlns:a16="http://schemas.microsoft.com/office/drawing/2014/main" id="{1CC9D35D-ED92-4045-91C9-B9EA42349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57" name="Picture 7" descr="https://is.vic.lt/ris/space.png">
          <a:extLst>
            <a:ext uri="{FF2B5EF4-FFF2-40B4-BE49-F238E27FC236}">
              <a16:creationId xmlns:a16="http://schemas.microsoft.com/office/drawing/2014/main" id="{73D492CD-3D0A-43DD-9FD2-257319B9B6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58" name="Picture 2" descr="https://is.vic.lt/ris/space.png">
          <a:extLst>
            <a:ext uri="{FF2B5EF4-FFF2-40B4-BE49-F238E27FC236}">
              <a16:creationId xmlns:a16="http://schemas.microsoft.com/office/drawing/2014/main" id="{5A90C275-BAD4-41E6-82F5-919E27466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59" name="Picture 7" descr="https://is.vic.lt/ris/space.png">
          <a:extLst>
            <a:ext uri="{FF2B5EF4-FFF2-40B4-BE49-F238E27FC236}">
              <a16:creationId xmlns:a16="http://schemas.microsoft.com/office/drawing/2014/main" id="{C33BFAB2-D993-4AAA-A7F0-F49503774C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60" name="Picture 2" descr="https://is.vic.lt/ris/space.png">
          <a:extLst>
            <a:ext uri="{FF2B5EF4-FFF2-40B4-BE49-F238E27FC236}">
              <a16:creationId xmlns:a16="http://schemas.microsoft.com/office/drawing/2014/main" id="{EBA904D0-9544-44E5-B6BA-446211DC71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61" name="Picture 7" descr="https://is.vic.lt/ris/space.png">
          <a:extLst>
            <a:ext uri="{FF2B5EF4-FFF2-40B4-BE49-F238E27FC236}">
              <a16:creationId xmlns:a16="http://schemas.microsoft.com/office/drawing/2014/main" id="{11E3C011-6302-4F26-920A-9DDCF4E0A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62" name="Picture 7" descr="https://is.vic.lt/ris/space.png">
          <a:extLst>
            <a:ext uri="{FF2B5EF4-FFF2-40B4-BE49-F238E27FC236}">
              <a16:creationId xmlns:a16="http://schemas.microsoft.com/office/drawing/2014/main" id="{77048AEA-BA78-4621-A568-4F016BEA64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63" name="Picture 2" descr="https://is.vic.lt/ris/space.png">
          <a:extLst>
            <a:ext uri="{FF2B5EF4-FFF2-40B4-BE49-F238E27FC236}">
              <a16:creationId xmlns:a16="http://schemas.microsoft.com/office/drawing/2014/main" id="{3D519AEA-F482-4BC4-ADE6-8BBCB2748C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64" name="Picture 7" descr="https://is.vic.lt/ris/space.png">
          <a:extLst>
            <a:ext uri="{FF2B5EF4-FFF2-40B4-BE49-F238E27FC236}">
              <a16:creationId xmlns:a16="http://schemas.microsoft.com/office/drawing/2014/main" id="{55ADB7A4-8A1C-4419-A2AC-C7A5E9EA5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65" name="Picture 2" descr="https://is.vic.lt/ris/space.png">
          <a:extLst>
            <a:ext uri="{FF2B5EF4-FFF2-40B4-BE49-F238E27FC236}">
              <a16:creationId xmlns:a16="http://schemas.microsoft.com/office/drawing/2014/main" id="{FE1228D3-16EB-4E64-85CC-B93B273DF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66" name="Picture 7" descr="https://is.vic.lt/ris/space.png">
          <a:extLst>
            <a:ext uri="{FF2B5EF4-FFF2-40B4-BE49-F238E27FC236}">
              <a16:creationId xmlns:a16="http://schemas.microsoft.com/office/drawing/2014/main" id="{59394D8C-5E60-4CA3-A0BD-E7E647A3D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67" name="Picture 2" descr="https://is.vic.lt/ris/space.png">
          <a:extLst>
            <a:ext uri="{FF2B5EF4-FFF2-40B4-BE49-F238E27FC236}">
              <a16:creationId xmlns:a16="http://schemas.microsoft.com/office/drawing/2014/main" id="{974B770D-29CB-4169-8C67-9557B0C91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68" name="Picture 7" descr="https://is.vic.lt/ris/space.png">
          <a:extLst>
            <a:ext uri="{FF2B5EF4-FFF2-40B4-BE49-F238E27FC236}">
              <a16:creationId xmlns:a16="http://schemas.microsoft.com/office/drawing/2014/main" id="{823C4C43-D6D1-4ADC-8793-80169FEE4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69" name="Picture 2" descr="https://is.vic.lt/ris/space.png">
          <a:extLst>
            <a:ext uri="{FF2B5EF4-FFF2-40B4-BE49-F238E27FC236}">
              <a16:creationId xmlns:a16="http://schemas.microsoft.com/office/drawing/2014/main" id="{65B4B5C5-7F73-4BE9-A6BE-9C95F0CD2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70" name="Picture 7" descr="https://is.vic.lt/ris/space.png">
          <a:extLst>
            <a:ext uri="{FF2B5EF4-FFF2-40B4-BE49-F238E27FC236}">
              <a16:creationId xmlns:a16="http://schemas.microsoft.com/office/drawing/2014/main" id="{F517F744-7E23-4CBA-8EAA-A358EB2CA4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71" name="Picture 2" descr="https://is.vic.lt/ris/space.png">
          <a:extLst>
            <a:ext uri="{FF2B5EF4-FFF2-40B4-BE49-F238E27FC236}">
              <a16:creationId xmlns:a16="http://schemas.microsoft.com/office/drawing/2014/main" id="{0639CEC8-F1D4-406D-B4D6-5A07C84A3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72" name="Picture 7" descr="https://is.vic.lt/ris/space.png">
          <a:extLst>
            <a:ext uri="{FF2B5EF4-FFF2-40B4-BE49-F238E27FC236}">
              <a16:creationId xmlns:a16="http://schemas.microsoft.com/office/drawing/2014/main" id="{10064F5F-1C65-4820-83B2-AFEF7EBC1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73" name="Picture 2" descr="https://is.vic.lt/ris/space.png">
          <a:extLst>
            <a:ext uri="{FF2B5EF4-FFF2-40B4-BE49-F238E27FC236}">
              <a16:creationId xmlns:a16="http://schemas.microsoft.com/office/drawing/2014/main" id="{CFAB557E-8FBE-453D-A2B1-0627D698D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74" name="Picture 7" descr="https://is.vic.lt/ris/space.png">
          <a:extLst>
            <a:ext uri="{FF2B5EF4-FFF2-40B4-BE49-F238E27FC236}">
              <a16:creationId xmlns:a16="http://schemas.microsoft.com/office/drawing/2014/main" id="{39336D6C-36BC-4D8A-AA8D-C006225DE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75" name="Picture 2" descr="https://is.vic.lt/ris/space.png">
          <a:extLst>
            <a:ext uri="{FF2B5EF4-FFF2-40B4-BE49-F238E27FC236}">
              <a16:creationId xmlns:a16="http://schemas.microsoft.com/office/drawing/2014/main" id="{F3E973EB-AE3F-477E-AC4B-4AEB6D706C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76" name="Picture 7" descr="https://is.vic.lt/ris/space.png">
          <a:extLst>
            <a:ext uri="{FF2B5EF4-FFF2-40B4-BE49-F238E27FC236}">
              <a16:creationId xmlns:a16="http://schemas.microsoft.com/office/drawing/2014/main" id="{7A8BEAC7-67EA-4446-9E28-E9691ED64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77" name="Picture 2" descr="https://is.vic.lt/ris/space.png">
          <a:extLst>
            <a:ext uri="{FF2B5EF4-FFF2-40B4-BE49-F238E27FC236}">
              <a16:creationId xmlns:a16="http://schemas.microsoft.com/office/drawing/2014/main" id="{2860F98A-F9A6-47D1-90DE-77BFD9CFE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78" name="Picture 7" descr="https://is.vic.lt/ris/space.png">
          <a:extLst>
            <a:ext uri="{FF2B5EF4-FFF2-40B4-BE49-F238E27FC236}">
              <a16:creationId xmlns:a16="http://schemas.microsoft.com/office/drawing/2014/main" id="{2D6C3CAC-8393-4B88-9B1E-60C63B8BFF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79" name="Picture 7" descr="https://is.vic.lt/ris/space.png">
          <a:extLst>
            <a:ext uri="{FF2B5EF4-FFF2-40B4-BE49-F238E27FC236}">
              <a16:creationId xmlns:a16="http://schemas.microsoft.com/office/drawing/2014/main" id="{B42CB2AA-987B-41BB-B89E-523E5B70B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80" name="Picture 2" descr="https://is.vic.lt/ris/space.png">
          <a:extLst>
            <a:ext uri="{FF2B5EF4-FFF2-40B4-BE49-F238E27FC236}">
              <a16:creationId xmlns:a16="http://schemas.microsoft.com/office/drawing/2014/main" id="{4B1996A0-5C74-4980-8E50-53449B858A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81" name="Picture 7" descr="https://is.vic.lt/ris/space.png">
          <a:extLst>
            <a:ext uri="{FF2B5EF4-FFF2-40B4-BE49-F238E27FC236}">
              <a16:creationId xmlns:a16="http://schemas.microsoft.com/office/drawing/2014/main" id="{F7139CC2-0E28-49C5-9EB1-C2B112739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82" name="Picture 2" descr="https://is.vic.lt/ris/space.png">
          <a:extLst>
            <a:ext uri="{FF2B5EF4-FFF2-40B4-BE49-F238E27FC236}">
              <a16:creationId xmlns:a16="http://schemas.microsoft.com/office/drawing/2014/main" id="{161C2ADE-39C3-44C6-80DC-F06E4D3FD3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83" name="Picture 7" descr="https://is.vic.lt/ris/space.png">
          <a:extLst>
            <a:ext uri="{FF2B5EF4-FFF2-40B4-BE49-F238E27FC236}">
              <a16:creationId xmlns:a16="http://schemas.microsoft.com/office/drawing/2014/main" id="{420B806A-CEC0-4A40-879A-2CBFD27198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84" name="Picture 2" descr="https://is.vic.lt/ris/space.png">
          <a:extLst>
            <a:ext uri="{FF2B5EF4-FFF2-40B4-BE49-F238E27FC236}">
              <a16:creationId xmlns:a16="http://schemas.microsoft.com/office/drawing/2014/main" id="{C2056B29-D2EB-4497-83EE-FB06BEC59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85" name="Picture 7" descr="https://is.vic.lt/ris/space.png">
          <a:extLst>
            <a:ext uri="{FF2B5EF4-FFF2-40B4-BE49-F238E27FC236}">
              <a16:creationId xmlns:a16="http://schemas.microsoft.com/office/drawing/2014/main" id="{83EFD763-D4E8-46D5-9063-32C92B6E9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86" name="Picture 2" descr="https://is.vic.lt/ris/space.png">
          <a:extLst>
            <a:ext uri="{FF2B5EF4-FFF2-40B4-BE49-F238E27FC236}">
              <a16:creationId xmlns:a16="http://schemas.microsoft.com/office/drawing/2014/main" id="{F06A65E7-FA2E-4268-A132-46D85EC6B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87" name="Picture 7" descr="https://is.vic.lt/ris/space.png">
          <a:extLst>
            <a:ext uri="{FF2B5EF4-FFF2-40B4-BE49-F238E27FC236}">
              <a16:creationId xmlns:a16="http://schemas.microsoft.com/office/drawing/2014/main" id="{774D0011-3E4F-4CD3-A115-3043496FE1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88" name="Picture 2" descr="https://is.vic.lt/ris/space.png">
          <a:extLst>
            <a:ext uri="{FF2B5EF4-FFF2-40B4-BE49-F238E27FC236}">
              <a16:creationId xmlns:a16="http://schemas.microsoft.com/office/drawing/2014/main" id="{4C352C06-367B-4B65-B59F-E731CF57BF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89" name="Picture 7" descr="https://is.vic.lt/ris/space.png">
          <a:extLst>
            <a:ext uri="{FF2B5EF4-FFF2-40B4-BE49-F238E27FC236}">
              <a16:creationId xmlns:a16="http://schemas.microsoft.com/office/drawing/2014/main" id="{DD1B3B3D-F3E9-4CA8-85DF-F39174E98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90" name="Picture 2" descr="https://is.vic.lt/ris/space.png">
          <a:extLst>
            <a:ext uri="{FF2B5EF4-FFF2-40B4-BE49-F238E27FC236}">
              <a16:creationId xmlns:a16="http://schemas.microsoft.com/office/drawing/2014/main" id="{B2C96F71-22AE-4722-B192-287F52FC16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91" name="Picture 7" descr="https://is.vic.lt/ris/space.png">
          <a:extLst>
            <a:ext uri="{FF2B5EF4-FFF2-40B4-BE49-F238E27FC236}">
              <a16:creationId xmlns:a16="http://schemas.microsoft.com/office/drawing/2014/main" id="{764E5762-C736-496D-86E9-5F1637C7C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92" name="Picture 2" descr="https://is.vic.lt/ris/space.png">
          <a:extLst>
            <a:ext uri="{FF2B5EF4-FFF2-40B4-BE49-F238E27FC236}">
              <a16:creationId xmlns:a16="http://schemas.microsoft.com/office/drawing/2014/main" id="{4B99C5F8-A291-4738-8647-D2D4024374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93" name="Picture 7" descr="https://is.vic.lt/ris/space.png">
          <a:extLst>
            <a:ext uri="{FF2B5EF4-FFF2-40B4-BE49-F238E27FC236}">
              <a16:creationId xmlns:a16="http://schemas.microsoft.com/office/drawing/2014/main" id="{096EA2AC-1A7F-484F-9267-64BB0D63F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94" name="Picture 2" descr="https://is.vic.lt/ris/space.png">
          <a:extLst>
            <a:ext uri="{FF2B5EF4-FFF2-40B4-BE49-F238E27FC236}">
              <a16:creationId xmlns:a16="http://schemas.microsoft.com/office/drawing/2014/main" id="{00EE867B-59FF-4B92-AEAA-5EBA895EEC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95" name="Picture 7" descr="https://is.vic.lt/ris/space.png">
          <a:extLst>
            <a:ext uri="{FF2B5EF4-FFF2-40B4-BE49-F238E27FC236}">
              <a16:creationId xmlns:a16="http://schemas.microsoft.com/office/drawing/2014/main" id="{4AB62725-2A9C-469F-8EEB-C26B1203E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96" name="Picture 2" descr="https://is.vic.lt/ris/space.png">
          <a:extLst>
            <a:ext uri="{FF2B5EF4-FFF2-40B4-BE49-F238E27FC236}">
              <a16:creationId xmlns:a16="http://schemas.microsoft.com/office/drawing/2014/main" id="{9A760368-E0BF-49FD-B8A9-3A9E24AAD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97" name="Picture 7" descr="https://is.vic.lt/ris/space.png">
          <a:extLst>
            <a:ext uri="{FF2B5EF4-FFF2-40B4-BE49-F238E27FC236}">
              <a16:creationId xmlns:a16="http://schemas.microsoft.com/office/drawing/2014/main" id="{9CCBCC63-F0EC-4F25-BF7D-61581CFF9D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98" name="Picture 2" descr="https://is.vic.lt/ris/space.png">
          <a:extLst>
            <a:ext uri="{FF2B5EF4-FFF2-40B4-BE49-F238E27FC236}">
              <a16:creationId xmlns:a16="http://schemas.microsoft.com/office/drawing/2014/main" id="{31C6113B-D2BC-4A54-9ABB-74289DA4A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499" name="Picture 7" descr="https://is.vic.lt/ris/space.png">
          <a:extLst>
            <a:ext uri="{FF2B5EF4-FFF2-40B4-BE49-F238E27FC236}">
              <a16:creationId xmlns:a16="http://schemas.microsoft.com/office/drawing/2014/main" id="{5DDAED97-4BDC-4929-96BE-6847EBE4DD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00" name="Picture 2" descr="https://is.vic.lt/ris/space.png">
          <a:extLst>
            <a:ext uri="{FF2B5EF4-FFF2-40B4-BE49-F238E27FC236}">
              <a16:creationId xmlns:a16="http://schemas.microsoft.com/office/drawing/2014/main" id="{D0CE08E0-0D50-4CF2-83FD-04FC0C9AB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01" name="Picture 7" descr="https://is.vic.lt/ris/space.png">
          <a:extLst>
            <a:ext uri="{FF2B5EF4-FFF2-40B4-BE49-F238E27FC236}">
              <a16:creationId xmlns:a16="http://schemas.microsoft.com/office/drawing/2014/main" id="{62E44C51-74DC-4B98-9DDF-EE45DF5BA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02" name="Picture 2" descr="https://is.vic.lt/ris/space.png">
          <a:extLst>
            <a:ext uri="{FF2B5EF4-FFF2-40B4-BE49-F238E27FC236}">
              <a16:creationId xmlns:a16="http://schemas.microsoft.com/office/drawing/2014/main" id="{58C94AD9-F453-40EB-81BE-E485E8A07E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03" name="Picture 7" descr="https://is.vic.lt/ris/space.png">
          <a:extLst>
            <a:ext uri="{FF2B5EF4-FFF2-40B4-BE49-F238E27FC236}">
              <a16:creationId xmlns:a16="http://schemas.microsoft.com/office/drawing/2014/main" id="{7B655A27-0E3E-45B0-8D93-0F676862C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04" name="Picture 2" descr="https://is.vic.lt/ris/space.png">
          <a:extLst>
            <a:ext uri="{FF2B5EF4-FFF2-40B4-BE49-F238E27FC236}">
              <a16:creationId xmlns:a16="http://schemas.microsoft.com/office/drawing/2014/main" id="{85FFCA35-7E3C-4BF4-A58C-87F81E79C6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05" name="Picture 7" descr="https://is.vic.lt/ris/space.png">
          <a:extLst>
            <a:ext uri="{FF2B5EF4-FFF2-40B4-BE49-F238E27FC236}">
              <a16:creationId xmlns:a16="http://schemas.microsoft.com/office/drawing/2014/main" id="{7A6BE104-A6D1-4B9A-885B-A5293BED3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06" name="Picture 2" descr="https://is.vic.lt/ris/space.png">
          <a:extLst>
            <a:ext uri="{FF2B5EF4-FFF2-40B4-BE49-F238E27FC236}">
              <a16:creationId xmlns:a16="http://schemas.microsoft.com/office/drawing/2014/main" id="{52C48E85-E56E-42B1-B721-7E766EB1D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07" name="Picture 7" descr="https://is.vic.lt/ris/space.png">
          <a:extLst>
            <a:ext uri="{FF2B5EF4-FFF2-40B4-BE49-F238E27FC236}">
              <a16:creationId xmlns:a16="http://schemas.microsoft.com/office/drawing/2014/main" id="{FB1D15E5-C5CD-4BE1-9ADF-18DDBD27DD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08" name="Picture 2" descr="https://is.vic.lt/ris/space.png">
          <a:extLst>
            <a:ext uri="{FF2B5EF4-FFF2-40B4-BE49-F238E27FC236}">
              <a16:creationId xmlns:a16="http://schemas.microsoft.com/office/drawing/2014/main" id="{C381F4D1-8DCE-481C-B3AF-513B06040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09" name="Picture 7" descr="https://is.vic.lt/ris/space.png">
          <a:extLst>
            <a:ext uri="{FF2B5EF4-FFF2-40B4-BE49-F238E27FC236}">
              <a16:creationId xmlns:a16="http://schemas.microsoft.com/office/drawing/2014/main" id="{9F18EADF-538E-43E1-A29A-F6D09C2D0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10" name="Picture 2" descr="https://is.vic.lt/ris/space.png">
          <a:extLst>
            <a:ext uri="{FF2B5EF4-FFF2-40B4-BE49-F238E27FC236}">
              <a16:creationId xmlns:a16="http://schemas.microsoft.com/office/drawing/2014/main" id="{F194A295-A675-44D8-88E5-5931843EF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11" name="Picture 7" descr="https://is.vic.lt/ris/space.png">
          <a:extLst>
            <a:ext uri="{FF2B5EF4-FFF2-40B4-BE49-F238E27FC236}">
              <a16:creationId xmlns:a16="http://schemas.microsoft.com/office/drawing/2014/main" id="{9B47EB69-7391-4662-BB00-6D79F4272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12" name="Picture 2" descr="https://is.vic.lt/ris/space.png">
          <a:extLst>
            <a:ext uri="{FF2B5EF4-FFF2-40B4-BE49-F238E27FC236}">
              <a16:creationId xmlns:a16="http://schemas.microsoft.com/office/drawing/2014/main" id="{BE5FF694-88CE-48E2-8891-0EF9E9D6E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13" name="Picture 7" descr="https://is.vic.lt/ris/space.png">
          <a:extLst>
            <a:ext uri="{FF2B5EF4-FFF2-40B4-BE49-F238E27FC236}">
              <a16:creationId xmlns:a16="http://schemas.microsoft.com/office/drawing/2014/main" id="{E45DA630-F78B-467F-ACFA-2C5BCA470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59055</xdr:rowOff>
    </xdr:to>
    <xdr:pic>
      <xdr:nvPicPr>
        <xdr:cNvPr id="2514" name="Picture 2" descr="https://is.vic.lt/ris/space.png">
          <a:extLst>
            <a:ext uri="{FF2B5EF4-FFF2-40B4-BE49-F238E27FC236}">
              <a16:creationId xmlns:a16="http://schemas.microsoft.com/office/drawing/2014/main" id="{B93E5CE7-1DE4-4E73-BC77-25EB2FB779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590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15" name="Picture 7" descr="https://is.vic.lt/ris/space.png">
          <a:extLst>
            <a:ext uri="{FF2B5EF4-FFF2-40B4-BE49-F238E27FC236}">
              <a16:creationId xmlns:a16="http://schemas.microsoft.com/office/drawing/2014/main" id="{03D31A91-26F3-4C04-84BF-710FA34F2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16" name="Picture 2" descr="https://is.vic.lt/ris/space.png">
          <a:extLst>
            <a:ext uri="{FF2B5EF4-FFF2-40B4-BE49-F238E27FC236}">
              <a16:creationId xmlns:a16="http://schemas.microsoft.com/office/drawing/2014/main" id="{877F1D22-EAC4-4818-A65A-A076E1F97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17" name="Picture 7" descr="https://is.vic.lt/ris/space.png">
          <a:extLst>
            <a:ext uri="{FF2B5EF4-FFF2-40B4-BE49-F238E27FC236}">
              <a16:creationId xmlns:a16="http://schemas.microsoft.com/office/drawing/2014/main" id="{63B99FF8-BCF0-4D54-B16A-25125AE19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18" name="Picture 2" descr="https://is.vic.lt/ris/space.png">
          <a:extLst>
            <a:ext uri="{FF2B5EF4-FFF2-40B4-BE49-F238E27FC236}">
              <a16:creationId xmlns:a16="http://schemas.microsoft.com/office/drawing/2014/main" id="{8D4115D5-993D-4B68-ADB6-D93D757F4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19" name="Picture 7" descr="https://is.vic.lt/ris/space.png">
          <a:extLst>
            <a:ext uri="{FF2B5EF4-FFF2-40B4-BE49-F238E27FC236}">
              <a16:creationId xmlns:a16="http://schemas.microsoft.com/office/drawing/2014/main" id="{8691CF76-3ABD-45CB-BB60-AA4DA6B40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20" name="Picture 2" descr="https://is.vic.lt/ris/space.png">
          <a:extLst>
            <a:ext uri="{FF2B5EF4-FFF2-40B4-BE49-F238E27FC236}">
              <a16:creationId xmlns:a16="http://schemas.microsoft.com/office/drawing/2014/main" id="{ECC66EC9-08EE-47C9-9630-14A3BB5087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21" name="Picture 7" descr="https://is.vic.lt/ris/space.png">
          <a:extLst>
            <a:ext uri="{FF2B5EF4-FFF2-40B4-BE49-F238E27FC236}">
              <a16:creationId xmlns:a16="http://schemas.microsoft.com/office/drawing/2014/main" id="{5BEB5C8F-E0EC-439F-A6FF-FE7768D289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22" name="Picture 2" descr="https://is.vic.lt/ris/space.png">
          <a:extLst>
            <a:ext uri="{FF2B5EF4-FFF2-40B4-BE49-F238E27FC236}">
              <a16:creationId xmlns:a16="http://schemas.microsoft.com/office/drawing/2014/main" id="{79FB151D-FFB0-4623-BC6C-A7F388178F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23" name="Picture 7" descr="https://is.vic.lt/ris/space.png">
          <a:extLst>
            <a:ext uri="{FF2B5EF4-FFF2-40B4-BE49-F238E27FC236}">
              <a16:creationId xmlns:a16="http://schemas.microsoft.com/office/drawing/2014/main" id="{B0E4884B-D5FF-4C87-8ECD-117597E1F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24" name="Picture 2" descr="https://is.vic.lt/ris/space.png">
          <a:extLst>
            <a:ext uri="{FF2B5EF4-FFF2-40B4-BE49-F238E27FC236}">
              <a16:creationId xmlns:a16="http://schemas.microsoft.com/office/drawing/2014/main" id="{F9A4AD97-F739-4050-8CD4-9651847501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25" name="Picture 7" descr="https://is.vic.lt/ris/space.png">
          <a:extLst>
            <a:ext uri="{FF2B5EF4-FFF2-40B4-BE49-F238E27FC236}">
              <a16:creationId xmlns:a16="http://schemas.microsoft.com/office/drawing/2014/main" id="{67FC1ACA-FD0D-4003-8194-B538B27B1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26" name="Picture 2" descr="https://is.vic.lt/ris/space.png">
          <a:extLst>
            <a:ext uri="{FF2B5EF4-FFF2-40B4-BE49-F238E27FC236}">
              <a16:creationId xmlns:a16="http://schemas.microsoft.com/office/drawing/2014/main" id="{8071C005-B083-483B-B09B-E9E3BD419C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27" name="Picture 7" descr="https://is.vic.lt/ris/space.png">
          <a:extLst>
            <a:ext uri="{FF2B5EF4-FFF2-40B4-BE49-F238E27FC236}">
              <a16:creationId xmlns:a16="http://schemas.microsoft.com/office/drawing/2014/main" id="{22C5733C-55DD-4F2B-8D06-0BEF28F05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28" name="Picture 2" descr="https://is.vic.lt/ris/space.png">
          <a:extLst>
            <a:ext uri="{FF2B5EF4-FFF2-40B4-BE49-F238E27FC236}">
              <a16:creationId xmlns:a16="http://schemas.microsoft.com/office/drawing/2014/main" id="{B8CB638B-53A6-4A24-BBB0-E06CD974C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29" name="Picture 7" descr="https://is.vic.lt/ris/space.png">
          <a:extLst>
            <a:ext uri="{FF2B5EF4-FFF2-40B4-BE49-F238E27FC236}">
              <a16:creationId xmlns:a16="http://schemas.microsoft.com/office/drawing/2014/main" id="{8165CE21-9B35-46F0-B967-406ABD2EB1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30" name="Picture 2" descr="https://is.vic.lt/ris/space.png">
          <a:extLst>
            <a:ext uri="{FF2B5EF4-FFF2-40B4-BE49-F238E27FC236}">
              <a16:creationId xmlns:a16="http://schemas.microsoft.com/office/drawing/2014/main" id="{C6A68940-0C14-411E-8C5C-84D0CD5FA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31" name="Picture 7" descr="https://is.vic.lt/ris/space.png">
          <a:extLst>
            <a:ext uri="{FF2B5EF4-FFF2-40B4-BE49-F238E27FC236}">
              <a16:creationId xmlns:a16="http://schemas.microsoft.com/office/drawing/2014/main" id="{3BCA584A-0B7E-44B3-BC2D-29680F0AB0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32" name="Picture 2" descr="https://is.vic.lt/ris/space.png">
          <a:extLst>
            <a:ext uri="{FF2B5EF4-FFF2-40B4-BE49-F238E27FC236}">
              <a16:creationId xmlns:a16="http://schemas.microsoft.com/office/drawing/2014/main" id="{16737F58-FB14-4C48-80CC-7CF0514F9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33" name="Picture 7" descr="https://is.vic.lt/ris/space.png">
          <a:extLst>
            <a:ext uri="{FF2B5EF4-FFF2-40B4-BE49-F238E27FC236}">
              <a16:creationId xmlns:a16="http://schemas.microsoft.com/office/drawing/2014/main" id="{F50A5A1C-2FA2-48FC-806A-B55FBBAC8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34" name="Picture 2" descr="https://is.vic.lt/ris/space.png">
          <a:extLst>
            <a:ext uri="{FF2B5EF4-FFF2-40B4-BE49-F238E27FC236}">
              <a16:creationId xmlns:a16="http://schemas.microsoft.com/office/drawing/2014/main" id="{69B6B7AB-110C-4AE8-9077-9A206FA08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35" name="Picture 7" descr="https://is.vic.lt/ris/space.png">
          <a:extLst>
            <a:ext uri="{FF2B5EF4-FFF2-40B4-BE49-F238E27FC236}">
              <a16:creationId xmlns:a16="http://schemas.microsoft.com/office/drawing/2014/main" id="{E252D045-E712-4418-AAEB-B926475AD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36" name="Picture 2" descr="https://is.vic.lt/ris/space.png">
          <a:extLst>
            <a:ext uri="{FF2B5EF4-FFF2-40B4-BE49-F238E27FC236}">
              <a16:creationId xmlns:a16="http://schemas.microsoft.com/office/drawing/2014/main" id="{B04C63F0-5FC6-469B-A4B4-E9DE2357B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37" name="Picture 7" descr="https://is.vic.lt/ris/space.png">
          <a:extLst>
            <a:ext uri="{FF2B5EF4-FFF2-40B4-BE49-F238E27FC236}">
              <a16:creationId xmlns:a16="http://schemas.microsoft.com/office/drawing/2014/main" id="{80643E15-1D91-4DC7-A4BF-BA05E8833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38" name="Picture 2" descr="https://is.vic.lt/ris/space.png">
          <a:extLst>
            <a:ext uri="{FF2B5EF4-FFF2-40B4-BE49-F238E27FC236}">
              <a16:creationId xmlns:a16="http://schemas.microsoft.com/office/drawing/2014/main" id="{5F265AF3-CCA5-4F0B-BB6E-5E7DC6CC10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39" name="Picture 7" descr="https://is.vic.lt/ris/space.png">
          <a:extLst>
            <a:ext uri="{FF2B5EF4-FFF2-40B4-BE49-F238E27FC236}">
              <a16:creationId xmlns:a16="http://schemas.microsoft.com/office/drawing/2014/main" id="{6921FA57-BEB4-4E30-BA29-F2E764AA9B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40" name="Picture 7" descr="https://is.vic.lt/ris/space.png">
          <a:extLst>
            <a:ext uri="{FF2B5EF4-FFF2-40B4-BE49-F238E27FC236}">
              <a16:creationId xmlns:a16="http://schemas.microsoft.com/office/drawing/2014/main" id="{5EE948C8-8026-4B68-8225-978813BC4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41" name="Picture 2" descr="https://is.vic.lt/ris/space.png">
          <a:extLst>
            <a:ext uri="{FF2B5EF4-FFF2-40B4-BE49-F238E27FC236}">
              <a16:creationId xmlns:a16="http://schemas.microsoft.com/office/drawing/2014/main" id="{8AFC9649-AD1A-498F-BBD1-4D5C8D822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42" name="Picture 7" descr="https://is.vic.lt/ris/space.png">
          <a:extLst>
            <a:ext uri="{FF2B5EF4-FFF2-40B4-BE49-F238E27FC236}">
              <a16:creationId xmlns:a16="http://schemas.microsoft.com/office/drawing/2014/main" id="{545638FD-05F1-4241-BFFF-FF5314CFC3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43" name="Picture 2" descr="https://is.vic.lt/ris/space.png">
          <a:extLst>
            <a:ext uri="{FF2B5EF4-FFF2-40B4-BE49-F238E27FC236}">
              <a16:creationId xmlns:a16="http://schemas.microsoft.com/office/drawing/2014/main" id="{E96BC471-0DDC-42CF-8F5E-687C7D75D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44" name="Picture 7" descr="https://is.vic.lt/ris/space.png">
          <a:extLst>
            <a:ext uri="{FF2B5EF4-FFF2-40B4-BE49-F238E27FC236}">
              <a16:creationId xmlns:a16="http://schemas.microsoft.com/office/drawing/2014/main" id="{2FFEA6C3-0549-4DB8-A22D-0355ABA55D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45" name="Picture 2" descr="https://is.vic.lt/ris/space.png">
          <a:extLst>
            <a:ext uri="{FF2B5EF4-FFF2-40B4-BE49-F238E27FC236}">
              <a16:creationId xmlns:a16="http://schemas.microsoft.com/office/drawing/2014/main" id="{CD419BAA-8736-4F9A-A175-30A1366F9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46" name="Picture 7" descr="https://is.vic.lt/ris/space.png">
          <a:extLst>
            <a:ext uri="{FF2B5EF4-FFF2-40B4-BE49-F238E27FC236}">
              <a16:creationId xmlns:a16="http://schemas.microsoft.com/office/drawing/2014/main" id="{27BFAF3D-27ED-4964-9352-432C60EB6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47" name="Picture 2" descr="https://is.vic.lt/ris/space.png">
          <a:extLst>
            <a:ext uri="{FF2B5EF4-FFF2-40B4-BE49-F238E27FC236}">
              <a16:creationId xmlns:a16="http://schemas.microsoft.com/office/drawing/2014/main" id="{65832C19-6AD3-4FAA-A79B-D9A74ED34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48" name="Picture 7" descr="https://is.vic.lt/ris/space.png">
          <a:extLst>
            <a:ext uri="{FF2B5EF4-FFF2-40B4-BE49-F238E27FC236}">
              <a16:creationId xmlns:a16="http://schemas.microsoft.com/office/drawing/2014/main" id="{19B613BA-466C-4363-BDEE-9CC8A804F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49" name="Picture 2" descr="https://is.vic.lt/ris/space.png">
          <a:extLst>
            <a:ext uri="{FF2B5EF4-FFF2-40B4-BE49-F238E27FC236}">
              <a16:creationId xmlns:a16="http://schemas.microsoft.com/office/drawing/2014/main" id="{A31EF735-9EAD-4412-9233-5E546403D6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50" name="Picture 7" descr="https://is.vic.lt/ris/space.png">
          <a:extLst>
            <a:ext uri="{FF2B5EF4-FFF2-40B4-BE49-F238E27FC236}">
              <a16:creationId xmlns:a16="http://schemas.microsoft.com/office/drawing/2014/main" id="{7346D4C5-8073-46EA-AB7D-D2245986C9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51" name="Picture 2" descr="https://is.vic.lt/ris/space.png">
          <a:extLst>
            <a:ext uri="{FF2B5EF4-FFF2-40B4-BE49-F238E27FC236}">
              <a16:creationId xmlns:a16="http://schemas.microsoft.com/office/drawing/2014/main" id="{85BB6E9B-4691-447B-AF16-2710AEE915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52" name="Picture 7" descr="https://is.vic.lt/ris/space.png">
          <a:extLst>
            <a:ext uri="{FF2B5EF4-FFF2-40B4-BE49-F238E27FC236}">
              <a16:creationId xmlns:a16="http://schemas.microsoft.com/office/drawing/2014/main" id="{BDFBA78E-73C8-4019-A908-5D4A1C21ED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53" name="Picture 2" descr="https://is.vic.lt/ris/space.png">
          <a:extLst>
            <a:ext uri="{FF2B5EF4-FFF2-40B4-BE49-F238E27FC236}">
              <a16:creationId xmlns:a16="http://schemas.microsoft.com/office/drawing/2014/main" id="{8190281B-CF89-4514-BEB2-9CEDB2457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54" name="Picture 7" descr="https://is.vic.lt/ris/space.png">
          <a:extLst>
            <a:ext uri="{FF2B5EF4-FFF2-40B4-BE49-F238E27FC236}">
              <a16:creationId xmlns:a16="http://schemas.microsoft.com/office/drawing/2014/main" id="{24AF0D88-B28F-454B-86E0-1817E33251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55" name="Picture 2" descr="https://is.vic.lt/ris/space.png">
          <a:extLst>
            <a:ext uri="{FF2B5EF4-FFF2-40B4-BE49-F238E27FC236}">
              <a16:creationId xmlns:a16="http://schemas.microsoft.com/office/drawing/2014/main" id="{7BF20ECF-E404-4B2B-BC88-278AB9D96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56" name="Picture 7" descr="https://is.vic.lt/ris/space.png">
          <a:extLst>
            <a:ext uri="{FF2B5EF4-FFF2-40B4-BE49-F238E27FC236}">
              <a16:creationId xmlns:a16="http://schemas.microsoft.com/office/drawing/2014/main" id="{E245178D-892C-4F69-A9FC-D6C617A1F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57" name="Picture 7" descr="https://is.vic.lt/ris/space.png">
          <a:extLst>
            <a:ext uri="{FF2B5EF4-FFF2-40B4-BE49-F238E27FC236}">
              <a16:creationId xmlns:a16="http://schemas.microsoft.com/office/drawing/2014/main" id="{DE4123D5-79AF-4DF9-B01A-903E3C346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58" name="Picture 2" descr="https://is.vic.lt/ris/space.png">
          <a:extLst>
            <a:ext uri="{FF2B5EF4-FFF2-40B4-BE49-F238E27FC236}">
              <a16:creationId xmlns:a16="http://schemas.microsoft.com/office/drawing/2014/main" id="{2EB5132E-B901-4282-ACD7-71B04EAAB4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59" name="Picture 7" descr="https://is.vic.lt/ris/space.png">
          <a:extLst>
            <a:ext uri="{FF2B5EF4-FFF2-40B4-BE49-F238E27FC236}">
              <a16:creationId xmlns:a16="http://schemas.microsoft.com/office/drawing/2014/main" id="{C5F0AB56-B379-49EF-A9A7-EDEA0BCA1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60" name="Picture 2" descr="https://is.vic.lt/ris/space.png">
          <a:extLst>
            <a:ext uri="{FF2B5EF4-FFF2-40B4-BE49-F238E27FC236}">
              <a16:creationId xmlns:a16="http://schemas.microsoft.com/office/drawing/2014/main" id="{5E609B98-7134-4355-AB95-CFD765C34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61" name="Picture 7" descr="https://is.vic.lt/ris/space.png">
          <a:extLst>
            <a:ext uri="{FF2B5EF4-FFF2-40B4-BE49-F238E27FC236}">
              <a16:creationId xmlns:a16="http://schemas.microsoft.com/office/drawing/2014/main" id="{C0FE77BE-1A9A-4462-9435-AD4F278C1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62" name="Picture 2" descr="https://is.vic.lt/ris/space.png">
          <a:extLst>
            <a:ext uri="{FF2B5EF4-FFF2-40B4-BE49-F238E27FC236}">
              <a16:creationId xmlns:a16="http://schemas.microsoft.com/office/drawing/2014/main" id="{80245E98-BCBC-4D9B-89C0-47BF063D3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63" name="Picture 7" descr="https://is.vic.lt/ris/space.png">
          <a:extLst>
            <a:ext uri="{FF2B5EF4-FFF2-40B4-BE49-F238E27FC236}">
              <a16:creationId xmlns:a16="http://schemas.microsoft.com/office/drawing/2014/main" id="{5919AC58-9CDD-4278-BE55-FBFCD0376C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64" name="Picture 2" descr="https://is.vic.lt/ris/space.png">
          <a:extLst>
            <a:ext uri="{FF2B5EF4-FFF2-40B4-BE49-F238E27FC236}">
              <a16:creationId xmlns:a16="http://schemas.microsoft.com/office/drawing/2014/main" id="{507D3048-8008-4345-8E7B-FE7AD769B1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65" name="Picture 7" descr="https://is.vic.lt/ris/space.png">
          <a:extLst>
            <a:ext uri="{FF2B5EF4-FFF2-40B4-BE49-F238E27FC236}">
              <a16:creationId xmlns:a16="http://schemas.microsoft.com/office/drawing/2014/main" id="{2AFF5405-3030-433D-AD8A-B9F66868E3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66" name="Picture 2" descr="https://is.vic.lt/ris/space.png">
          <a:extLst>
            <a:ext uri="{FF2B5EF4-FFF2-40B4-BE49-F238E27FC236}">
              <a16:creationId xmlns:a16="http://schemas.microsoft.com/office/drawing/2014/main" id="{F94DEC05-E05C-4F70-9016-B715EBADD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67" name="Picture 7" descr="https://is.vic.lt/ris/space.png">
          <a:extLst>
            <a:ext uri="{FF2B5EF4-FFF2-40B4-BE49-F238E27FC236}">
              <a16:creationId xmlns:a16="http://schemas.microsoft.com/office/drawing/2014/main" id="{946A27B8-2D49-40CA-ACDF-26FAFEEB5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68" name="Picture 2" descr="https://is.vic.lt/ris/space.png">
          <a:extLst>
            <a:ext uri="{FF2B5EF4-FFF2-40B4-BE49-F238E27FC236}">
              <a16:creationId xmlns:a16="http://schemas.microsoft.com/office/drawing/2014/main" id="{A4E78619-349A-4A6B-B861-DD1817DD4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69" name="Picture 7" descr="https://is.vic.lt/ris/space.png">
          <a:extLst>
            <a:ext uri="{FF2B5EF4-FFF2-40B4-BE49-F238E27FC236}">
              <a16:creationId xmlns:a16="http://schemas.microsoft.com/office/drawing/2014/main" id="{50FEF915-D152-436F-9957-3C09233A6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70" name="Picture 2" descr="https://is.vic.lt/ris/space.png">
          <a:extLst>
            <a:ext uri="{FF2B5EF4-FFF2-40B4-BE49-F238E27FC236}">
              <a16:creationId xmlns:a16="http://schemas.microsoft.com/office/drawing/2014/main" id="{C44CD7E2-368A-46F2-A61C-C3EBB89C6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71" name="Picture 7" descr="https://is.vic.lt/ris/space.png">
          <a:extLst>
            <a:ext uri="{FF2B5EF4-FFF2-40B4-BE49-F238E27FC236}">
              <a16:creationId xmlns:a16="http://schemas.microsoft.com/office/drawing/2014/main" id="{E1E6FC37-CB96-42B8-9C5A-932E186FBF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72" name="Picture 2" descr="https://is.vic.lt/ris/space.png">
          <a:extLst>
            <a:ext uri="{FF2B5EF4-FFF2-40B4-BE49-F238E27FC236}">
              <a16:creationId xmlns:a16="http://schemas.microsoft.com/office/drawing/2014/main" id="{D9304E7B-DDD7-4CF3-8C02-20581866B9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73" name="Picture 7" descr="https://is.vic.lt/ris/space.png">
          <a:extLst>
            <a:ext uri="{FF2B5EF4-FFF2-40B4-BE49-F238E27FC236}">
              <a16:creationId xmlns:a16="http://schemas.microsoft.com/office/drawing/2014/main" id="{8FC49457-4146-4F34-9607-558C6874F7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74" name="Picture 2" descr="https://is.vic.lt/ris/space.png">
          <a:extLst>
            <a:ext uri="{FF2B5EF4-FFF2-40B4-BE49-F238E27FC236}">
              <a16:creationId xmlns:a16="http://schemas.microsoft.com/office/drawing/2014/main" id="{4C88D974-31EF-4446-8D8E-DDCD110F27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75" name="Picture 7" descr="https://is.vic.lt/ris/space.png">
          <a:extLst>
            <a:ext uri="{FF2B5EF4-FFF2-40B4-BE49-F238E27FC236}">
              <a16:creationId xmlns:a16="http://schemas.microsoft.com/office/drawing/2014/main" id="{6FB273B2-F1FF-4E41-9EB9-10B669CE9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76" name="Picture 2" descr="https://is.vic.lt/ris/space.png">
          <a:extLst>
            <a:ext uri="{FF2B5EF4-FFF2-40B4-BE49-F238E27FC236}">
              <a16:creationId xmlns:a16="http://schemas.microsoft.com/office/drawing/2014/main" id="{091DF36B-D413-499C-9791-C20D1B95B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77" name="Picture 7" descr="https://is.vic.lt/ris/space.png">
          <a:extLst>
            <a:ext uri="{FF2B5EF4-FFF2-40B4-BE49-F238E27FC236}">
              <a16:creationId xmlns:a16="http://schemas.microsoft.com/office/drawing/2014/main" id="{027F8836-DCF4-47DB-9D87-76E3BB519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78" name="Picture 2" descr="https://is.vic.lt/ris/space.png">
          <a:extLst>
            <a:ext uri="{FF2B5EF4-FFF2-40B4-BE49-F238E27FC236}">
              <a16:creationId xmlns:a16="http://schemas.microsoft.com/office/drawing/2014/main" id="{C61A41A9-861A-47BA-AD2F-228719411A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79" name="Picture 7" descr="https://is.vic.lt/ris/space.png">
          <a:extLst>
            <a:ext uri="{FF2B5EF4-FFF2-40B4-BE49-F238E27FC236}">
              <a16:creationId xmlns:a16="http://schemas.microsoft.com/office/drawing/2014/main" id="{28191D2A-9E99-4D3B-B016-FACB3658A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80" name="Picture 2" descr="https://is.vic.lt/ris/space.png">
          <a:extLst>
            <a:ext uri="{FF2B5EF4-FFF2-40B4-BE49-F238E27FC236}">
              <a16:creationId xmlns:a16="http://schemas.microsoft.com/office/drawing/2014/main" id="{061A4106-CB43-4CE4-9606-57E01EC5A4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81" name="Picture 7" descr="https://is.vic.lt/ris/space.png">
          <a:extLst>
            <a:ext uri="{FF2B5EF4-FFF2-40B4-BE49-F238E27FC236}">
              <a16:creationId xmlns:a16="http://schemas.microsoft.com/office/drawing/2014/main" id="{D73B0B51-9736-4809-8C91-ABAA1D0713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82" name="Picture 2" descr="https://is.vic.lt/ris/space.png">
          <a:extLst>
            <a:ext uri="{FF2B5EF4-FFF2-40B4-BE49-F238E27FC236}">
              <a16:creationId xmlns:a16="http://schemas.microsoft.com/office/drawing/2014/main" id="{13EA591F-EED8-490F-9E14-0F3EC0371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83" name="Picture 7" descr="https://is.vic.lt/ris/space.png">
          <a:extLst>
            <a:ext uri="{FF2B5EF4-FFF2-40B4-BE49-F238E27FC236}">
              <a16:creationId xmlns:a16="http://schemas.microsoft.com/office/drawing/2014/main" id="{894AE625-881D-4549-80C0-1D2B45B6F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84" name="Picture 2" descr="https://is.vic.lt/ris/space.png">
          <a:extLst>
            <a:ext uri="{FF2B5EF4-FFF2-40B4-BE49-F238E27FC236}">
              <a16:creationId xmlns:a16="http://schemas.microsoft.com/office/drawing/2014/main" id="{1D42687E-F9E9-4489-BDEE-1643D947E2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85" name="Picture 7" descr="https://is.vic.lt/ris/space.png">
          <a:extLst>
            <a:ext uri="{FF2B5EF4-FFF2-40B4-BE49-F238E27FC236}">
              <a16:creationId xmlns:a16="http://schemas.microsoft.com/office/drawing/2014/main" id="{1206357E-9C95-4175-AD8F-3FA51AEA15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86" name="Picture 2" descr="https://is.vic.lt/ris/space.png">
          <a:extLst>
            <a:ext uri="{FF2B5EF4-FFF2-40B4-BE49-F238E27FC236}">
              <a16:creationId xmlns:a16="http://schemas.microsoft.com/office/drawing/2014/main" id="{5B737915-A803-4825-91BD-BEB9A1C6C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87" name="Picture 7" descr="https://is.vic.lt/ris/space.png">
          <a:extLst>
            <a:ext uri="{FF2B5EF4-FFF2-40B4-BE49-F238E27FC236}">
              <a16:creationId xmlns:a16="http://schemas.microsoft.com/office/drawing/2014/main" id="{E0B78B59-D815-45F5-9B14-DCAF70895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88" name="Picture 2" descr="https://is.vic.lt/ris/space.png">
          <a:extLst>
            <a:ext uri="{FF2B5EF4-FFF2-40B4-BE49-F238E27FC236}">
              <a16:creationId xmlns:a16="http://schemas.microsoft.com/office/drawing/2014/main" id="{F7698459-F981-4240-B4E3-1D6285D30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89" name="Picture 7" descr="https://is.vic.lt/ris/space.png">
          <a:extLst>
            <a:ext uri="{FF2B5EF4-FFF2-40B4-BE49-F238E27FC236}">
              <a16:creationId xmlns:a16="http://schemas.microsoft.com/office/drawing/2014/main" id="{08BC705D-6B55-4256-B500-DD2EA81C48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90" name="Picture 2" descr="https://is.vic.lt/ris/space.png">
          <a:extLst>
            <a:ext uri="{FF2B5EF4-FFF2-40B4-BE49-F238E27FC236}">
              <a16:creationId xmlns:a16="http://schemas.microsoft.com/office/drawing/2014/main" id="{A1086416-1C23-44F2-8217-EC897997D8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91" name="Picture 7" descr="https://is.vic.lt/ris/space.png">
          <a:extLst>
            <a:ext uri="{FF2B5EF4-FFF2-40B4-BE49-F238E27FC236}">
              <a16:creationId xmlns:a16="http://schemas.microsoft.com/office/drawing/2014/main" id="{073DED02-8861-46BC-B46B-D72262812C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180975</xdr:colOff>
      <xdr:row>12</xdr:row>
      <xdr:rowOff>0</xdr:rowOff>
    </xdr:from>
    <xdr:to>
      <xdr:col>7</xdr:col>
      <xdr:colOff>247650</xdr:colOff>
      <xdr:row>15</xdr:row>
      <xdr:rowOff>32385</xdr:rowOff>
    </xdr:to>
    <xdr:pic>
      <xdr:nvPicPr>
        <xdr:cNvPr id="2592" name="Picture 2" descr="https://is.vic.lt/ris/space.png">
          <a:extLst>
            <a:ext uri="{FF2B5EF4-FFF2-40B4-BE49-F238E27FC236}">
              <a16:creationId xmlns:a16="http://schemas.microsoft.com/office/drawing/2014/main" id="{9B39EED1-DBAD-4A56-B058-07B35E665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rot="6149424">
          <a:off x="4587240" y="2718435"/>
          <a:ext cx="58102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93" name="Picture 7" descr="https://is.vic.lt/ris/space.png">
          <a:extLst>
            <a:ext uri="{FF2B5EF4-FFF2-40B4-BE49-F238E27FC236}">
              <a16:creationId xmlns:a16="http://schemas.microsoft.com/office/drawing/2014/main" id="{F6F4257E-BDA2-4DA6-A1AE-DF122E992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94" name="Picture 2" descr="https://is.vic.lt/ris/space.png">
          <a:extLst>
            <a:ext uri="{FF2B5EF4-FFF2-40B4-BE49-F238E27FC236}">
              <a16:creationId xmlns:a16="http://schemas.microsoft.com/office/drawing/2014/main" id="{B0BC2346-FD6D-4443-8575-65945B9EB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95" name="Picture 7" descr="https://is.vic.lt/ris/space.png">
          <a:extLst>
            <a:ext uri="{FF2B5EF4-FFF2-40B4-BE49-F238E27FC236}">
              <a16:creationId xmlns:a16="http://schemas.microsoft.com/office/drawing/2014/main" id="{536197A8-BEB3-4001-8C7A-9E204F8F6D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96" name="Picture 2" descr="https://is.vic.lt/ris/space.png">
          <a:extLst>
            <a:ext uri="{FF2B5EF4-FFF2-40B4-BE49-F238E27FC236}">
              <a16:creationId xmlns:a16="http://schemas.microsoft.com/office/drawing/2014/main" id="{7CC0DD1F-1CBB-4775-BEE4-485EF9E542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97" name="Picture 7" descr="https://is.vic.lt/ris/space.png">
          <a:extLst>
            <a:ext uri="{FF2B5EF4-FFF2-40B4-BE49-F238E27FC236}">
              <a16:creationId xmlns:a16="http://schemas.microsoft.com/office/drawing/2014/main" id="{9B090421-23B9-4200-B45C-9E67CCA5C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98" name="Picture 2" descr="https://is.vic.lt/ris/space.png">
          <a:extLst>
            <a:ext uri="{FF2B5EF4-FFF2-40B4-BE49-F238E27FC236}">
              <a16:creationId xmlns:a16="http://schemas.microsoft.com/office/drawing/2014/main" id="{251DFA62-DA42-4742-814A-366482A3D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599" name="Picture 7" descr="https://is.vic.lt/ris/space.png">
          <a:extLst>
            <a:ext uri="{FF2B5EF4-FFF2-40B4-BE49-F238E27FC236}">
              <a16:creationId xmlns:a16="http://schemas.microsoft.com/office/drawing/2014/main" id="{943CA90D-9481-453F-A6A8-081772711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00" name="Picture 2" descr="https://is.vic.lt/ris/space.png">
          <a:extLst>
            <a:ext uri="{FF2B5EF4-FFF2-40B4-BE49-F238E27FC236}">
              <a16:creationId xmlns:a16="http://schemas.microsoft.com/office/drawing/2014/main" id="{55B2D3B8-F50E-4C0C-BB38-A4A2E6A896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01" name="Picture 7" descr="https://is.vic.lt/ris/space.png">
          <a:extLst>
            <a:ext uri="{FF2B5EF4-FFF2-40B4-BE49-F238E27FC236}">
              <a16:creationId xmlns:a16="http://schemas.microsoft.com/office/drawing/2014/main" id="{1AB1A5A8-2108-40FB-970C-DDD568C72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02" name="Picture 2" descr="https://is.vic.lt/ris/space.png">
          <a:extLst>
            <a:ext uri="{FF2B5EF4-FFF2-40B4-BE49-F238E27FC236}">
              <a16:creationId xmlns:a16="http://schemas.microsoft.com/office/drawing/2014/main" id="{C506DFD7-B542-4547-8D3A-FDC19D5F4E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03" name="Picture 7" descr="https://is.vic.lt/ris/space.png">
          <a:extLst>
            <a:ext uri="{FF2B5EF4-FFF2-40B4-BE49-F238E27FC236}">
              <a16:creationId xmlns:a16="http://schemas.microsoft.com/office/drawing/2014/main" id="{798E6F44-5BC0-415C-9836-338E002C9D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04" name="Picture 2" descr="https://is.vic.lt/ris/space.png">
          <a:extLst>
            <a:ext uri="{FF2B5EF4-FFF2-40B4-BE49-F238E27FC236}">
              <a16:creationId xmlns:a16="http://schemas.microsoft.com/office/drawing/2014/main" id="{807F72A4-A397-47CC-86D1-1E26FA777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05" name="Picture 7" descr="https://is.vic.lt/ris/space.png">
          <a:extLst>
            <a:ext uri="{FF2B5EF4-FFF2-40B4-BE49-F238E27FC236}">
              <a16:creationId xmlns:a16="http://schemas.microsoft.com/office/drawing/2014/main" id="{30DD9959-4C73-4F53-A2E6-AE4A94025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06" name="Picture 2" descr="https://is.vic.lt/ris/space.png">
          <a:extLst>
            <a:ext uri="{FF2B5EF4-FFF2-40B4-BE49-F238E27FC236}">
              <a16:creationId xmlns:a16="http://schemas.microsoft.com/office/drawing/2014/main" id="{ABA0592E-30B0-4093-8750-924DC5B1B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07" name="Picture 7" descr="https://is.vic.lt/ris/space.png">
          <a:extLst>
            <a:ext uri="{FF2B5EF4-FFF2-40B4-BE49-F238E27FC236}">
              <a16:creationId xmlns:a16="http://schemas.microsoft.com/office/drawing/2014/main" id="{578CF5F4-0571-4391-884B-C6574EA4AD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08" name="Picture 2" descr="https://is.vic.lt/ris/space.png">
          <a:extLst>
            <a:ext uri="{FF2B5EF4-FFF2-40B4-BE49-F238E27FC236}">
              <a16:creationId xmlns:a16="http://schemas.microsoft.com/office/drawing/2014/main" id="{1EAD1C9A-F11B-4013-9F45-C56AD2C19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09" name="Picture 7" descr="https://is.vic.lt/ris/space.png">
          <a:extLst>
            <a:ext uri="{FF2B5EF4-FFF2-40B4-BE49-F238E27FC236}">
              <a16:creationId xmlns:a16="http://schemas.microsoft.com/office/drawing/2014/main" id="{0130B24C-1D70-4DDC-ADE7-DAE96C306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10" name="Picture 2" descr="https://is.vic.lt/ris/space.png">
          <a:extLst>
            <a:ext uri="{FF2B5EF4-FFF2-40B4-BE49-F238E27FC236}">
              <a16:creationId xmlns:a16="http://schemas.microsoft.com/office/drawing/2014/main" id="{49726BE5-1EC8-4758-9DB7-13D969F4A3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11" name="Picture 7" descr="https://is.vic.lt/ris/space.png">
          <a:extLst>
            <a:ext uri="{FF2B5EF4-FFF2-40B4-BE49-F238E27FC236}">
              <a16:creationId xmlns:a16="http://schemas.microsoft.com/office/drawing/2014/main" id="{2EFF88DB-50C8-4472-A0B9-E16512E6C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12" name="Picture 2" descr="https://is.vic.lt/ris/space.png">
          <a:extLst>
            <a:ext uri="{FF2B5EF4-FFF2-40B4-BE49-F238E27FC236}">
              <a16:creationId xmlns:a16="http://schemas.microsoft.com/office/drawing/2014/main" id="{DC018449-9897-4C95-8E61-F9EE331BA7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13" name="Picture 7" descr="https://is.vic.lt/ris/space.png">
          <a:extLst>
            <a:ext uri="{FF2B5EF4-FFF2-40B4-BE49-F238E27FC236}">
              <a16:creationId xmlns:a16="http://schemas.microsoft.com/office/drawing/2014/main" id="{FB88BE66-A651-4FA6-BE4E-E7D47AC57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14" name="Picture 2" descr="https://is.vic.lt/ris/space.png">
          <a:extLst>
            <a:ext uri="{FF2B5EF4-FFF2-40B4-BE49-F238E27FC236}">
              <a16:creationId xmlns:a16="http://schemas.microsoft.com/office/drawing/2014/main" id="{3C2F7C08-A436-48A1-98B8-F9EEACEF5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15" name="Picture 7" descr="https://is.vic.lt/ris/space.png">
          <a:extLst>
            <a:ext uri="{FF2B5EF4-FFF2-40B4-BE49-F238E27FC236}">
              <a16:creationId xmlns:a16="http://schemas.microsoft.com/office/drawing/2014/main" id="{6F4DEA84-69BA-4622-B054-5C4199031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16" name="Picture 2" descr="https://is.vic.lt/ris/space.png">
          <a:extLst>
            <a:ext uri="{FF2B5EF4-FFF2-40B4-BE49-F238E27FC236}">
              <a16:creationId xmlns:a16="http://schemas.microsoft.com/office/drawing/2014/main" id="{9C0D5F73-C831-4063-8EB8-D602835FDD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17" name="Picture 7" descr="https://is.vic.lt/ris/space.png">
          <a:extLst>
            <a:ext uri="{FF2B5EF4-FFF2-40B4-BE49-F238E27FC236}">
              <a16:creationId xmlns:a16="http://schemas.microsoft.com/office/drawing/2014/main" id="{8CF70A81-2AAA-4AF2-8E3B-7AF6419B9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18" name="Picture 7" descr="https://is.vic.lt/ris/space.png">
          <a:extLst>
            <a:ext uri="{FF2B5EF4-FFF2-40B4-BE49-F238E27FC236}">
              <a16:creationId xmlns:a16="http://schemas.microsoft.com/office/drawing/2014/main" id="{7083F88F-9957-4D20-99BC-FAE87F746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19" name="Picture 2" descr="https://is.vic.lt/ris/space.png">
          <a:extLst>
            <a:ext uri="{FF2B5EF4-FFF2-40B4-BE49-F238E27FC236}">
              <a16:creationId xmlns:a16="http://schemas.microsoft.com/office/drawing/2014/main" id="{CB3A8AFD-18C2-48B2-A051-A62ABC929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20" name="Picture 7" descr="https://is.vic.lt/ris/space.png">
          <a:extLst>
            <a:ext uri="{FF2B5EF4-FFF2-40B4-BE49-F238E27FC236}">
              <a16:creationId xmlns:a16="http://schemas.microsoft.com/office/drawing/2014/main" id="{55CC378F-2BE2-45CD-8E28-962EDE1F0F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21" name="Picture 2" descr="https://is.vic.lt/ris/space.png">
          <a:extLst>
            <a:ext uri="{FF2B5EF4-FFF2-40B4-BE49-F238E27FC236}">
              <a16:creationId xmlns:a16="http://schemas.microsoft.com/office/drawing/2014/main" id="{50440649-F20F-4064-AC31-AECA15746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22" name="Picture 7" descr="https://is.vic.lt/ris/space.png">
          <a:extLst>
            <a:ext uri="{FF2B5EF4-FFF2-40B4-BE49-F238E27FC236}">
              <a16:creationId xmlns:a16="http://schemas.microsoft.com/office/drawing/2014/main" id="{811E67CF-522A-41D8-8245-BDCACC46DD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23" name="Picture 2" descr="https://is.vic.lt/ris/space.png">
          <a:extLst>
            <a:ext uri="{FF2B5EF4-FFF2-40B4-BE49-F238E27FC236}">
              <a16:creationId xmlns:a16="http://schemas.microsoft.com/office/drawing/2014/main" id="{569A3A55-15CC-40B2-9A4C-5E9FB1BB39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24" name="Picture 7" descr="https://is.vic.lt/ris/space.png">
          <a:extLst>
            <a:ext uri="{FF2B5EF4-FFF2-40B4-BE49-F238E27FC236}">
              <a16:creationId xmlns:a16="http://schemas.microsoft.com/office/drawing/2014/main" id="{2BE86F76-E643-4564-A433-06A72850B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25" name="Picture 2" descr="https://is.vic.lt/ris/space.png">
          <a:extLst>
            <a:ext uri="{FF2B5EF4-FFF2-40B4-BE49-F238E27FC236}">
              <a16:creationId xmlns:a16="http://schemas.microsoft.com/office/drawing/2014/main" id="{9FA68DC6-A0D8-4EE2-BE72-DE1A56F43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26" name="Picture 7" descr="https://is.vic.lt/ris/space.png">
          <a:extLst>
            <a:ext uri="{FF2B5EF4-FFF2-40B4-BE49-F238E27FC236}">
              <a16:creationId xmlns:a16="http://schemas.microsoft.com/office/drawing/2014/main" id="{D62C4DB7-3D77-4F15-8E75-18D4F933B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27" name="Picture 2" descr="https://is.vic.lt/ris/space.png">
          <a:extLst>
            <a:ext uri="{FF2B5EF4-FFF2-40B4-BE49-F238E27FC236}">
              <a16:creationId xmlns:a16="http://schemas.microsoft.com/office/drawing/2014/main" id="{61BA005A-03A9-4496-A3C8-D5A92D6356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28" name="Picture 7" descr="https://is.vic.lt/ris/space.png">
          <a:extLst>
            <a:ext uri="{FF2B5EF4-FFF2-40B4-BE49-F238E27FC236}">
              <a16:creationId xmlns:a16="http://schemas.microsoft.com/office/drawing/2014/main" id="{F3332483-E139-477C-B315-2A89EE4F49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29" name="Picture 2" descr="https://is.vic.lt/ris/space.png">
          <a:extLst>
            <a:ext uri="{FF2B5EF4-FFF2-40B4-BE49-F238E27FC236}">
              <a16:creationId xmlns:a16="http://schemas.microsoft.com/office/drawing/2014/main" id="{87DBAAF7-46A1-48BC-9FA8-4EE090DFEA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30" name="Picture 7" descr="https://is.vic.lt/ris/space.png">
          <a:extLst>
            <a:ext uri="{FF2B5EF4-FFF2-40B4-BE49-F238E27FC236}">
              <a16:creationId xmlns:a16="http://schemas.microsoft.com/office/drawing/2014/main" id="{B685BE70-72AA-4AB7-928B-1B88E605D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31" name="Picture 2" descr="https://is.vic.lt/ris/space.png">
          <a:extLst>
            <a:ext uri="{FF2B5EF4-FFF2-40B4-BE49-F238E27FC236}">
              <a16:creationId xmlns:a16="http://schemas.microsoft.com/office/drawing/2014/main" id="{CF2C21A2-73A2-495A-8AA8-3F80AC9080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32" name="Picture 7" descr="https://is.vic.lt/ris/space.png">
          <a:extLst>
            <a:ext uri="{FF2B5EF4-FFF2-40B4-BE49-F238E27FC236}">
              <a16:creationId xmlns:a16="http://schemas.microsoft.com/office/drawing/2014/main" id="{BDE3279A-AD01-4EBA-8FC1-A3DF56B73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33" name="Picture 2" descr="https://is.vic.lt/ris/space.png">
          <a:extLst>
            <a:ext uri="{FF2B5EF4-FFF2-40B4-BE49-F238E27FC236}">
              <a16:creationId xmlns:a16="http://schemas.microsoft.com/office/drawing/2014/main" id="{40138868-8D8F-407F-9407-748AD15C1B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34" name="Picture 7" descr="https://is.vic.lt/ris/space.png">
          <a:extLst>
            <a:ext uri="{FF2B5EF4-FFF2-40B4-BE49-F238E27FC236}">
              <a16:creationId xmlns:a16="http://schemas.microsoft.com/office/drawing/2014/main" id="{FF591D23-4DA8-4D36-99DC-CC8256A13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35" name="Picture 7" descr="https://is.vic.lt/ris/space.png">
          <a:extLst>
            <a:ext uri="{FF2B5EF4-FFF2-40B4-BE49-F238E27FC236}">
              <a16:creationId xmlns:a16="http://schemas.microsoft.com/office/drawing/2014/main" id="{02E70695-121C-4974-9B8C-185A19A24B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36" name="Picture 2" descr="https://is.vic.lt/ris/space.png">
          <a:extLst>
            <a:ext uri="{FF2B5EF4-FFF2-40B4-BE49-F238E27FC236}">
              <a16:creationId xmlns:a16="http://schemas.microsoft.com/office/drawing/2014/main" id="{47A625A0-A439-4242-8D90-EDAF5A6F5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37" name="Picture 7" descr="https://is.vic.lt/ris/space.png">
          <a:extLst>
            <a:ext uri="{FF2B5EF4-FFF2-40B4-BE49-F238E27FC236}">
              <a16:creationId xmlns:a16="http://schemas.microsoft.com/office/drawing/2014/main" id="{A201F935-55C8-4445-A18D-3258676BD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38" name="Picture 2" descr="https://is.vic.lt/ris/space.png">
          <a:extLst>
            <a:ext uri="{FF2B5EF4-FFF2-40B4-BE49-F238E27FC236}">
              <a16:creationId xmlns:a16="http://schemas.microsoft.com/office/drawing/2014/main" id="{9A47DC72-0991-4547-982F-DD61D4D5C8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39" name="Picture 7" descr="https://is.vic.lt/ris/space.png">
          <a:extLst>
            <a:ext uri="{FF2B5EF4-FFF2-40B4-BE49-F238E27FC236}">
              <a16:creationId xmlns:a16="http://schemas.microsoft.com/office/drawing/2014/main" id="{D4C253B9-F1EB-4200-BC56-9E46E4393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40" name="Picture 2" descr="https://is.vic.lt/ris/space.png">
          <a:extLst>
            <a:ext uri="{FF2B5EF4-FFF2-40B4-BE49-F238E27FC236}">
              <a16:creationId xmlns:a16="http://schemas.microsoft.com/office/drawing/2014/main" id="{219FBF98-D995-49D7-B6EC-5FEF3FC08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41" name="Picture 7" descr="https://is.vic.lt/ris/space.png">
          <a:extLst>
            <a:ext uri="{FF2B5EF4-FFF2-40B4-BE49-F238E27FC236}">
              <a16:creationId xmlns:a16="http://schemas.microsoft.com/office/drawing/2014/main" id="{A0185389-9730-4343-A211-5E02738B7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42" name="Picture 2" descr="https://is.vic.lt/ris/space.png">
          <a:extLst>
            <a:ext uri="{FF2B5EF4-FFF2-40B4-BE49-F238E27FC236}">
              <a16:creationId xmlns:a16="http://schemas.microsoft.com/office/drawing/2014/main" id="{B9523C65-EA64-403F-ADBB-C4D3261A0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43" name="Picture 7" descr="https://is.vic.lt/ris/space.png">
          <a:extLst>
            <a:ext uri="{FF2B5EF4-FFF2-40B4-BE49-F238E27FC236}">
              <a16:creationId xmlns:a16="http://schemas.microsoft.com/office/drawing/2014/main" id="{A94CA143-10D8-43A4-8B3E-A69BF9F75B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44" name="Picture 2" descr="https://is.vic.lt/ris/space.png">
          <a:extLst>
            <a:ext uri="{FF2B5EF4-FFF2-40B4-BE49-F238E27FC236}">
              <a16:creationId xmlns:a16="http://schemas.microsoft.com/office/drawing/2014/main" id="{47022239-FFF0-44AC-BD80-994522FFF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45" name="Picture 7" descr="https://is.vic.lt/ris/space.png">
          <a:extLst>
            <a:ext uri="{FF2B5EF4-FFF2-40B4-BE49-F238E27FC236}">
              <a16:creationId xmlns:a16="http://schemas.microsoft.com/office/drawing/2014/main" id="{6B1D0215-3EC7-4E24-8791-A050D8C72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46" name="Picture 2" descr="https://is.vic.lt/ris/space.png">
          <a:extLst>
            <a:ext uri="{FF2B5EF4-FFF2-40B4-BE49-F238E27FC236}">
              <a16:creationId xmlns:a16="http://schemas.microsoft.com/office/drawing/2014/main" id="{BA87E389-3AC6-43D9-B4E4-6A4EA4ADD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47" name="Picture 7" descr="https://is.vic.lt/ris/space.png">
          <a:extLst>
            <a:ext uri="{FF2B5EF4-FFF2-40B4-BE49-F238E27FC236}">
              <a16:creationId xmlns:a16="http://schemas.microsoft.com/office/drawing/2014/main" id="{6C8DF439-A08E-4EF4-96AE-E0A6E58DC4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48" name="Picture 2" descr="https://is.vic.lt/ris/space.png">
          <a:extLst>
            <a:ext uri="{FF2B5EF4-FFF2-40B4-BE49-F238E27FC236}">
              <a16:creationId xmlns:a16="http://schemas.microsoft.com/office/drawing/2014/main" id="{BB693099-B470-4AD6-9248-AA8A15082E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102456</xdr:colOff>
      <xdr:row>0</xdr:row>
      <xdr:rowOff>76200</xdr:rowOff>
    </xdr:to>
    <xdr:pic>
      <xdr:nvPicPr>
        <xdr:cNvPr id="2649" name="Picture 7" descr="https://is.vic.lt/ris/space.png">
          <a:extLst>
            <a:ext uri="{FF2B5EF4-FFF2-40B4-BE49-F238E27FC236}">
              <a16:creationId xmlns:a16="http://schemas.microsoft.com/office/drawing/2014/main" id="{A513C7CB-CB1C-461E-9E02-11A5E14A9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876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650" name="Picture 7" descr="https://is.vic.lt/ris/space.png">
          <a:extLst>
            <a:ext uri="{FF2B5EF4-FFF2-40B4-BE49-F238E27FC236}">
              <a16:creationId xmlns:a16="http://schemas.microsoft.com/office/drawing/2014/main" id="{CEBA9A98-9F59-41FA-B748-246753C3D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651" name="Picture 2" descr="https://is.vic.lt/ris/space.png">
          <a:extLst>
            <a:ext uri="{FF2B5EF4-FFF2-40B4-BE49-F238E27FC236}">
              <a16:creationId xmlns:a16="http://schemas.microsoft.com/office/drawing/2014/main" id="{110BB6E1-B9E3-4235-97DE-13684844F4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652" name="Picture 7" descr="https://is.vic.lt/ris/space.png">
          <a:extLst>
            <a:ext uri="{FF2B5EF4-FFF2-40B4-BE49-F238E27FC236}">
              <a16:creationId xmlns:a16="http://schemas.microsoft.com/office/drawing/2014/main" id="{F6A1D003-452F-4B33-B633-118A999F80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653" name="Picture 2" descr="https://is.vic.lt/ris/space.png">
          <a:extLst>
            <a:ext uri="{FF2B5EF4-FFF2-40B4-BE49-F238E27FC236}">
              <a16:creationId xmlns:a16="http://schemas.microsoft.com/office/drawing/2014/main" id="{75D8C1A2-F85E-42D2-96CC-B20B0C085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654" name="Picture 7" descr="https://is.vic.lt/ris/space.png">
          <a:extLst>
            <a:ext uri="{FF2B5EF4-FFF2-40B4-BE49-F238E27FC236}">
              <a16:creationId xmlns:a16="http://schemas.microsoft.com/office/drawing/2014/main" id="{B5923259-1FF9-4DE8-9238-76A1BF41F8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655" name="Picture 2" descr="https://is.vic.lt/ris/space.png">
          <a:extLst>
            <a:ext uri="{FF2B5EF4-FFF2-40B4-BE49-F238E27FC236}">
              <a16:creationId xmlns:a16="http://schemas.microsoft.com/office/drawing/2014/main" id="{C57FB943-A6CF-4EA2-BE29-6870F9925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656" name="Picture 7" descr="https://is.vic.lt/ris/space.png">
          <a:extLst>
            <a:ext uri="{FF2B5EF4-FFF2-40B4-BE49-F238E27FC236}">
              <a16:creationId xmlns:a16="http://schemas.microsoft.com/office/drawing/2014/main" id="{F31030E1-117C-42E8-A847-2FD4FC9E9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657" name="Picture 2" descr="https://is.vic.lt/ris/space.png">
          <a:extLst>
            <a:ext uri="{FF2B5EF4-FFF2-40B4-BE49-F238E27FC236}">
              <a16:creationId xmlns:a16="http://schemas.microsoft.com/office/drawing/2014/main" id="{66BC200F-C7C6-4778-A7F2-1A94F3FBE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658" name="Picture 7" descr="https://is.vic.lt/ris/space.png">
          <a:extLst>
            <a:ext uri="{FF2B5EF4-FFF2-40B4-BE49-F238E27FC236}">
              <a16:creationId xmlns:a16="http://schemas.microsoft.com/office/drawing/2014/main" id="{9CFC732F-57BA-4D2C-9E74-81EBE00B22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659" name="Picture 2" descr="https://is.vic.lt/ris/space.png">
          <a:extLst>
            <a:ext uri="{FF2B5EF4-FFF2-40B4-BE49-F238E27FC236}">
              <a16:creationId xmlns:a16="http://schemas.microsoft.com/office/drawing/2014/main" id="{607D7A20-0A79-4D0A-BCCC-AB921C5DEF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660" name="Picture 7" descr="https://is.vic.lt/ris/space.png">
          <a:extLst>
            <a:ext uri="{FF2B5EF4-FFF2-40B4-BE49-F238E27FC236}">
              <a16:creationId xmlns:a16="http://schemas.microsoft.com/office/drawing/2014/main" id="{1C420FA5-C8B2-41C6-ADCB-0AA99E3BC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661" name="Picture 2" descr="https://is.vic.lt/ris/space.png">
          <a:extLst>
            <a:ext uri="{FF2B5EF4-FFF2-40B4-BE49-F238E27FC236}">
              <a16:creationId xmlns:a16="http://schemas.microsoft.com/office/drawing/2014/main" id="{EB682455-541E-406D-B5AB-0F9B831BD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662" name="Picture 7" descr="https://is.vic.lt/ris/space.png">
          <a:extLst>
            <a:ext uri="{FF2B5EF4-FFF2-40B4-BE49-F238E27FC236}">
              <a16:creationId xmlns:a16="http://schemas.microsoft.com/office/drawing/2014/main" id="{E32536F2-23FC-4463-9820-D0406FC94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663" name="Picture 2" descr="https://is.vic.lt/ris/space.png">
          <a:extLst>
            <a:ext uri="{FF2B5EF4-FFF2-40B4-BE49-F238E27FC236}">
              <a16:creationId xmlns:a16="http://schemas.microsoft.com/office/drawing/2014/main" id="{95781D5F-8B1E-418B-8766-1BD7550DB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664" name="Picture 7" descr="https://is.vic.lt/ris/space.png">
          <a:extLst>
            <a:ext uri="{FF2B5EF4-FFF2-40B4-BE49-F238E27FC236}">
              <a16:creationId xmlns:a16="http://schemas.microsoft.com/office/drawing/2014/main" id="{22386712-C6D4-47F8-9DAC-726A5F7F1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665" name="Picture 2" descr="https://is.vic.lt/ris/space.png">
          <a:extLst>
            <a:ext uri="{FF2B5EF4-FFF2-40B4-BE49-F238E27FC236}">
              <a16:creationId xmlns:a16="http://schemas.microsoft.com/office/drawing/2014/main" id="{22020633-0E36-4BAA-A67E-C56B78026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666" name="Picture 7" descr="https://is.vic.lt/ris/space.png">
          <a:extLst>
            <a:ext uri="{FF2B5EF4-FFF2-40B4-BE49-F238E27FC236}">
              <a16:creationId xmlns:a16="http://schemas.microsoft.com/office/drawing/2014/main" id="{8BAB31ED-2FD8-4BD5-880D-6348A4103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667" name="Picture 2" descr="https://is.vic.lt/ris/space.png">
          <a:extLst>
            <a:ext uri="{FF2B5EF4-FFF2-40B4-BE49-F238E27FC236}">
              <a16:creationId xmlns:a16="http://schemas.microsoft.com/office/drawing/2014/main" id="{A1C5C2CD-6990-4C20-B9FD-E9046EF75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668" name="Picture 7" descr="https://is.vic.lt/ris/space.png">
          <a:extLst>
            <a:ext uri="{FF2B5EF4-FFF2-40B4-BE49-F238E27FC236}">
              <a16:creationId xmlns:a16="http://schemas.microsoft.com/office/drawing/2014/main" id="{6C7F797B-7A7D-4566-941E-4F09C71EC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669" name="Picture 7" descr="https://is.vic.lt/ris/space.png">
          <a:extLst>
            <a:ext uri="{FF2B5EF4-FFF2-40B4-BE49-F238E27FC236}">
              <a16:creationId xmlns:a16="http://schemas.microsoft.com/office/drawing/2014/main" id="{BEB54B83-8069-464A-B938-79491A5212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670" name="Picture 2" descr="https://is.vic.lt/ris/space.png">
          <a:extLst>
            <a:ext uri="{FF2B5EF4-FFF2-40B4-BE49-F238E27FC236}">
              <a16:creationId xmlns:a16="http://schemas.microsoft.com/office/drawing/2014/main" id="{EF30779D-1BAB-40A2-8DC9-EEA35CB23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671" name="Picture 7" descr="https://is.vic.lt/ris/space.png">
          <a:extLst>
            <a:ext uri="{FF2B5EF4-FFF2-40B4-BE49-F238E27FC236}">
              <a16:creationId xmlns:a16="http://schemas.microsoft.com/office/drawing/2014/main" id="{E76265B1-1B46-43AC-94D3-46A7FFE2B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672" name="Picture 2" descr="https://is.vic.lt/ris/space.png">
          <a:extLst>
            <a:ext uri="{FF2B5EF4-FFF2-40B4-BE49-F238E27FC236}">
              <a16:creationId xmlns:a16="http://schemas.microsoft.com/office/drawing/2014/main" id="{AEF0662D-931D-49DD-8823-5B2B6438CF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673" name="Picture 7" descr="https://is.vic.lt/ris/space.png">
          <a:extLst>
            <a:ext uri="{FF2B5EF4-FFF2-40B4-BE49-F238E27FC236}">
              <a16:creationId xmlns:a16="http://schemas.microsoft.com/office/drawing/2014/main" id="{71AC6DA8-1062-4792-A3A2-4F6715696D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674" name="Picture 2" descr="https://is.vic.lt/ris/space.png">
          <a:extLst>
            <a:ext uri="{FF2B5EF4-FFF2-40B4-BE49-F238E27FC236}">
              <a16:creationId xmlns:a16="http://schemas.microsoft.com/office/drawing/2014/main" id="{62C3B2EF-C728-4822-86F2-5D06F0B573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675" name="Picture 7" descr="https://is.vic.lt/ris/space.png">
          <a:extLst>
            <a:ext uri="{FF2B5EF4-FFF2-40B4-BE49-F238E27FC236}">
              <a16:creationId xmlns:a16="http://schemas.microsoft.com/office/drawing/2014/main" id="{100DD2E3-5297-4DC1-B8FC-1DFCF52D77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676" name="Picture 2" descr="https://is.vic.lt/ris/space.png">
          <a:extLst>
            <a:ext uri="{FF2B5EF4-FFF2-40B4-BE49-F238E27FC236}">
              <a16:creationId xmlns:a16="http://schemas.microsoft.com/office/drawing/2014/main" id="{5F892A4A-458C-4B11-AC8A-88D9A96DED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677" name="Picture 7" descr="https://is.vic.lt/ris/space.png">
          <a:extLst>
            <a:ext uri="{FF2B5EF4-FFF2-40B4-BE49-F238E27FC236}">
              <a16:creationId xmlns:a16="http://schemas.microsoft.com/office/drawing/2014/main" id="{CB03C0AF-47B5-43F2-BCBB-DC8EDAEEA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678" name="Picture 2" descr="https://is.vic.lt/ris/space.png">
          <a:extLst>
            <a:ext uri="{FF2B5EF4-FFF2-40B4-BE49-F238E27FC236}">
              <a16:creationId xmlns:a16="http://schemas.microsoft.com/office/drawing/2014/main" id="{D11D6665-F138-439F-8728-4ADE4D6BF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679" name="Picture 7" descr="https://is.vic.lt/ris/space.png">
          <a:extLst>
            <a:ext uri="{FF2B5EF4-FFF2-40B4-BE49-F238E27FC236}">
              <a16:creationId xmlns:a16="http://schemas.microsoft.com/office/drawing/2014/main" id="{63D67F2A-30EE-4F04-935F-41EA03987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680" name="Picture 2" descr="https://is.vic.lt/ris/space.png">
          <a:extLst>
            <a:ext uri="{FF2B5EF4-FFF2-40B4-BE49-F238E27FC236}">
              <a16:creationId xmlns:a16="http://schemas.microsoft.com/office/drawing/2014/main" id="{B5C9EE08-7220-4A39-B9A8-5EE634B44B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681" name="Picture 7" descr="https://is.vic.lt/ris/space.png">
          <a:extLst>
            <a:ext uri="{FF2B5EF4-FFF2-40B4-BE49-F238E27FC236}">
              <a16:creationId xmlns:a16="http://schemas.microsoft.com/office/drawing/2014/main" id="{556D265A-1051-4245-A662-EA8CCC67E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682" name="Picture 2" descr="https://is.vic.lt/ris/space.png">
          <a:extLst>
            <a:ext uri="{FF2B5EF4-FFF2-40B4-BE49-F238E27FC236}">
              <a16:creationId xmlns:a16="http://schemas.microsoft.com/office/drawing/2014/main" id="{C343B7B9-1DA1-488C-BE66-DD9330FBA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683" name="Picture 7" descr="https://is.vic.lt/ris/space.png">
          <a:extLst>
            <a:ext uri="{FF2B5EF4-FFF2-40B4-BE49-F238E27FC236}">
              <a16:creationId xmlns:a16="http://schemas.microsoft.com/office/drawing/2014/main" id="{37331E61-542D-4DA8-B7CC-D79C2FB638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684" name="Picture 2" descr="https://is.vic.lt/ris/space.png">
          <a:extLst>
            <a:ext uri="{FF2B5EF4-FFF2-40B4-BE49-F238E27FC236}">
              <a16:creationId xmlns:a16="http://schemas.microsoft.com/office/drawing/2014/main" id="{E7802635-A794-404D-AA00-2A759D95A8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685" name="Picture 7" descr="https://is.vic.lt/ris/space.png">
          <a:extLst>
            <a:ext uri="{FF2B5EF4-FFF2-40B4-BE49-F238E27FC236}">
              <a16:creationId xmlns:a16="http://schemas.microsoft.com/office/drawing/2014/main" id="{3E550C76-BD42-45D3-93B1-7B1AF884A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686" name="Picture 2" descr="https://is.vic.lt/ris/space.png">
          <a:extLst>
            <a:ext uri="{FF2B5EF4-FFF2-40B4-BE49-F238E27FC236}">
              <a16:creationId xmlns:a16="http://schemas.microsoft.com/office/drawing/2014/main" id="{D8009FF3-1048-41E2-9C60-F060463FA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687" name="Picture 7" descr="https://is.vic.lt/ris/space.png">
          <a:extLst>
            <a:ext uri="{FF2B5EF4-FFF2-40B4-BE49-F238E27FC236}">
              <a16:creationId xmlns:a16="http://schemas.microsoft.com/office/drawing/2014/main" id="{B3F16874-8CD3-4242-B1CA-463F10FE1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323850</xdr:colOff>
      <xdr:row>23</xdr:row>
      <xdr:rowOff>63102</xdr:rowOff>
    </xdr:to>
    <xdr:pic>
      <xdr:nvPicPr>
        <xdr:cNvPr id="2688" name="Picture 7" descr="https://is.vic.lt/ris/space.png">
          <a:extLst>
            <a:ext uri="{FF2B5EF4-FFF2-40B4-BE49-F238E27FC236}">
              <a16:creationId xmlns:a16="http://schemas.microsoft.com/office/drawing/2014/main" id="{D6E64429-20AC-4A73-A8B9-12BDEA02D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4114800"/>
          <a:ext cx="323850" cy="4364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56487</xdr:rowOff>
    </xdr:to>
    <xdr:pic>
      <xdr:nvPicPr>
        <xdr:cNvPr id="2689" name="Picture 2" descr="https://is.vic.lt/ris/space.png">
          <a:extLst>
            <a:ext uri="{FF2B5EF4-FFF2-40B4-BE49-F238E27FC236}">
              <a16:creationId xmlns:a16="http://schemas.microsoft.com/office/drawing/2014/main" id="{21DE8968-D810-46AD-A4B5-EC19C9366F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564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690" name="Picture 7" descr="https://is.vic.lt/ris/space.png">
          <a:extLst>
            <a:ext uri="{FF2B5EF4-FFF2-40B4-BE49-F238E27FC236}">
              <a16:creationId xmlns:a16="http://schemas.microsoft.com/office/drawing/2014/main" id="{A8ADAD84-12B3-4EA6-8FEE-389E899FF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691" name="Picture 2" descr="https://is.vic.lt/ris/space.png">
          <a:extLst>
            <a:ext uri="{FF2B5EF4-FFF2-40B4-BE49-F238E27FC236}">
              <a16:creationId xmlns:a16="http://schemas.microsoft.com/office/drawing/2014/main" id="{14055375-0BBF-4543-8411-C050E89CF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692" name="Picture 7" descr="https://is.vic.lt/ris/space.png">
          <a:extLst>
            <a:ext uri="{FF2B5EF4-FFF2-40B4-BE49-F238E27FC236}">
              <a16:creationId xmlns:a16="http://schemas.microsoft.com/office/drawing/2014/main" id="{E31A7E02-467A-452E-94A8-6175F3B31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693" name="Picture 2" descr="https://is.vic.lt/ris/space.png">
          <a:extLst>
            <a:ext uri="{FF2B5EF4-FFF2-40B4-BE49-F238E27FC236}">
              <a16:creationId xmlns:a16="http://schemas.microsoft.com/office/drawing/2014/main" id="{B07F34B5-2785-4568-9488-94DCA648D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694" name="Picture 7" descr="https://is.vic.lt/ris/space.png">
          <a:extLst>
            <a:ext uri="{FF2B5EF4-FFF2-40B4-BE49-F238E27FC236}">
              <a16:creationId xmlns:a16="http://schemas.microsoft.com/office/drawing/2014/main" id="{65DEBBF2-2625-4C57-A7F1-ADEFB20AC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695" name="Picture 2" descr="https://is.vic.lt/ris/space.png">
          <a:extLst>
            <a:ext uri="{FF2B5EF4-FFF2-40B4-BE49-F238E27FC236}">
              <a16:creationId xmlns:a16="http://schemas.microsoft.com/office/drawing/2014/main" id="{0A9D8D47-31E0-4A3B-B75F-D34C71CA5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696" name="Picture 7" descr="https://is.vic.lt/ris/space.png">
          <a:extLst>
            <a:ext uri="{FF2B5EF4-FFF2-40B4-BE49-F238E27FC236}">
              <a16:creationId xmlns:a16="http://schemas.microsoft.com/office/drawing/2014/main" id="{12FD33EE-9666-4335-B238-E1C1640264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697" name="Picture 2" descr="https://is.vic.lt/ris/space.png">
          <a:extLst>
            <a:ext uri="{FF2B5EF4-FFF2-40B4-BE49-F238E27FC236}">
              <a16:creationId xmlns:a16="http://schemas.microsoft.com/office/drawing/2014/main" id="{1819A8B7-6A5D-474E-83B7-C0F1F62DA9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698" name="Picture 7" descr="https://is.vic.lt/ris/space.png">
          <a:extLst>
            <a:ext uri="{FF2B5EF4-FFF2-40B4-BE49-F238E27FC236}">
              <a16:creationId xmlns:a16="http://schemas.microsoft.com/office/drawing/2014/main" id="{2A2BBC5D-D1D0-46CE-9A98-3D50885ECA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699" name="Picture 2" descr="https://is.vic.lt/ris/space.png">
          <a:extLst>
            <a:ext uri="{FF2B5EF4-FFF2-40B4-BE49-F238E27FC236}">
              <a16:creationId xmlns:a16="http://schemas.microsoft.com/office/drawing/2014/main" id="{83D2CA7A-16AA-44F4-ABE3-D1FDAD034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00" name="Picture 7" descr="https://is.vic.lt/ris/space.png">
          <a:extLst>
            <a:ext uri="{FF2B5EF4-FFF2-40B4-BE49-F238E27FC236}">
              <a16:creationId xmlns:a16="http://schemas.microsoft.com/office/drawing/2014/main" id="{8A67850E-A0FE-4FB7-8DC9-C314E7A9E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01" name="Picture 2" descr="https://is.vic.lt/ris/space.png">
          <a:extLst>
            <a:ext uri="{FF2B5EF4-FFF2-40B4-BE49-F238E27FC236}">
              <a16:creationId xmlns:a16="http://schemas.microsoft.com/office/drawing/2014/main" id="{59A04E6F-D988-417F-88EA-A5DACED6D5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02" name="Picture 7" descr="https://is.vic.lt/ris/space.png">
          <a:extLst>
            <a:ext uri="{FF2B5EF4-FFF2-40B4-BE49-F238E27FC236}">
              <a16:creationId xmlns:a16="http://schemas.microsoft.com/office/drawing/2014/main" id="{A5ED268A-F06C-4E39-8197-41019F705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03" name="Picture 2" descr="https://is.vic.lt/ris/space.png">
          <a:extLst>
            <a:ext uri="{FF2B5EF4-FFF2-40B4-BE49-F238E27FC236}">
              <a16:creationId xmlns:a16="http://schemas.microsoft.com/office/drawing/2014/main" id="{86F293A0-12B5-435C-88B8-3A63E9215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04" name="Picture 7" descr="https://is.vic.lt/ris/space.png">
          <a:extLst>
            <a:ext uri="{FF2B5EF4-FFF2-40B4-BE49-F238E27FC236}">
              <a16:creationId xmlns:a16="http://schemas.microsoft.com/office/drawing/2014/main" id="{747DB509-6AE6-418E-89D3-4E2CC8A89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05" name="Picture 2" descr="https://is.vic.lt/ris/space.png">
          <a:extLst>
            <a:ext uri="{FF2B5EF4-FFF2-40B4-BE49-F238E27FC236}">
              <a16:creationId xmlns:a16="http://schemas.microsoft.com/office/drawing/2014/main" id="{85442EB6-58BA-4E49-B462-A7BC564BA8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06" name="Picture 7" descr="https://is.vic.lt/ris/space.png">
          <a:extLst>
            <a:ext uri="{FF2B5EF4-FFF2-40B4-BE49-F238E27FC236}">
              <a16:creationId xmlns:a16="http://schemas.microsoft.com/office/drawing/2014/main" id="{DC98F486-469F-4C42-855D-24196978A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07" name="Picture 2" descr="https://is.vic.lt/ris/space.png">
          <a:extLst>
            <a:ext uri="{FF2B5EF4-FFF2-40B4-BE49-F238E27FC236}">
              <a16:creationId xmlns:a16="http://schemas.microsoft.com/office/drawing/2014/main" id="{412219BE-DD12-43BC-8642-8C28FDEAC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08" name="Picture 7" descr="https://is.vic.lt/ris/space.png">
          <a:extLst>
            <a:ext uri="{FF2B5EF4-FFF2-40B4-BE49-F238E27FC236}">
              <a16:creationId xmlns:a16="http://schemas.microsoft.com/office/drawing/2014/main" id="{B58E718E-2DCB-4D3C-BF26-407A7B8D3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09" name="Picture 2" descr="https://is.vic.lt/ris/space.png">
          <a:extLst>
            <a:ext uri="{FF2B5EF4-FFF2-40B4-BE49-F238E27FC236}">
              <a16:creationId xmlns:a16="http://schemas.microsoft.com/office/drawing/2014/main" id="{DEA0F338-B49E-4C32-8C2D-3DD51B6DE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10" name="Picture 7" descr="https://is.vic.lt/ris/space.png">
          <a:extLst>
            <a:ext uri="{FF2B5EF4-FFF2-40B4-BE49-F238E27FC236}">
              <a16:creationId xmlns:a16="http://schemas.microsoft.com/office/drawing/2014/main" id="{326B7F3C-B5DC-4B47-89D5-905B8C3ED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11" name="Picture 2" descr="https://is.vic.lt/ris/space.png">
          <a:extLst>
            <a:ext uri="{FF2B5EF4-FFF2-40B4-BE49-F238E27FC236}">
              <a16:creationId xmlns:a16="http://schemas.microsoft.com/office/drawing/2014/main" id="{286C457A-76BC-4730-8B8B-81F01603D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12" name="Picture 7" descr="https://is.vic.lt/ris/space.png">
          <a:extLst>
            <a:ext uri="{FF2B5EF4-FFF2-40B4-BE49-F238E27FC236}">
              <a16:creationId xmlns:a16="http://schemas.microsoft.com/office/drawing/2014/main" id="{888B168F-F953-43B0-A402-77F05367F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13" name="Picture 2" descr="https://is.vic.lt/ris/space.png">
          <a:extLst>
            <a:ext uri="{FF2B5EF4-FFF2-40B4-BE49-F238E27FC236}">
              <a16:creationId xmlns:a16="http://schemas.microsoft.com/office/drawing/2014/main" id="{90653FE5-C754-4623-A285-95752B2122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14" name="Picture 7" descr="https://is.vic.lt/ris/space.png">
          <a:extLst>
            <a:ext uri="{FF2B5EF4-FFF2-40B4-BE49-F238E27FC236}">
              <a16:creationId xmlns:a16="http://schemas.microsoft.com/office/drawing/2014/main" id="{A2F1E155-BCDB-4445-BC00-3CD5F87BE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15" name="Picture 7" descr="https://is.vic.lt/ris/space.png">
          <a:extLst>
            <a:ext uri="{FF2B5EF4-FFF2-40B4-BE49-F238E27FC236}">
              <a16:creationId xmlns:a16="http://schemas.microsoft.com/office/drawing/2014/main" id="{EFE249D0-C804-4315-9A80-360862048B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16" name="Picture 2" descr="https://is.vic.lt/ris/space.png">
          <a:extLst>
            <a:ext uri="{FF2B5EF4-FFF2-40B4-BE49-F238E27FC236}">
              <a16:creationId xmlns:a16="http://schemas.microsoft.com/office/drawing/2014/main" id="{B90DA22F-8DEE-42ED-A03F-639890F23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17" name="Picture 7" descr="https://is.vic.lt/ris/space.png">
          <a:extLst>
            <a:ext uri="{FF2B5EF4-FFF2-40B4-BE49-F238E27FC236}">
              <a16:creationId xmlns:a16="http://schemas.microsoft.com/office/drawing/2014/main" id="{D6520E35-99CD-42B2-A2BD-8591E2066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18" name="Picture 2" descr="https://is.vic.lt/ris/space.png">
          <a:extLst>
            <a:ext uri="{FF2B5EF4-FFF2-40B4-BE49-F238E27FC236}">
              <a16:creationId xmlns:a16="http://schemas.microsoft.com/office/drawing/2014/main" id="{8B995B74-3464-4AFC-BA68-96BF48EA0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19" name="Picture 7" descr="https://is.vic.lt/ris/space.png">
          <a:extLst>
            <a:ext uri="{FF2B5EF4-FFF2-40B4-BE49-F238E27FC236}">
              <a16:creationId xmlns:a16="http://schemas.microsoft.com/office/drawing/2014/main" id="{240AD9FA-F5F5-4A6E-A993-A5B2AA2E8E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20" name="Picture 2" descr="https://is.vic.lt/ris/space.png">
          <a:extLst>
            <a:ext uri="{FF2B5EF4-FFF2-40B4-BE49-F238E27FC236}">
              <a16:creationId xmlns:a16="http://schemas.microsoft.com/office/drawing/2014/main" id="{AA616A5F-7DD6-4B83-AB7C-CAA6A06E7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21" name="Picture 7" descr="https://is.vic.lt/ris/space.png">
          <a:extLst>
            <a:ext uri="{FF2B5EF4-FFF2-40B4-BE49-F238E27FC236}">
              <a16:creationId xmlns:a16="http://schemas.microsoft.com/office/drawing/2014/main" id="{D67AA3F1-AE6E-4495-8A3B-D67437CC3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22" name="Picture 2" descr="https://is.vic.lt/ris/space.png">
          <a:extLst>
            <a:ext uri="{FF2B5EF4-FFF2-40B4-BE49-F238E27FC236}">
              <a16:creationId xmlns:a16="http://schemas.microsoft.com/office/drawing/2014/main" id="{C4845B4A-71BA-47A0-9800-FBE5D31F8D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23" name="Picture 7" descr="https://is.vic.lt/ris/space.png">
          <a:extLst>
            <a:ext uri="{FF2B5EF4-FFF2-40B4-BE49-F238E27FC236}">
              <a16:creationId xmlns:a16="http://schemas.microsoft.com/office/drawing/2014/main" id="{02F58681-E613-49FA-B4EE-CA26FE122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24" name="Picture 2" descr="https://is.vic.lt/ris/space.png">
          <a:extLst>
            <a:ext uri="{FF2B5EF4-FFF2-40B4-BE49-F238E27FC236}">
              <a16:creationId xmlns:a16="http://schemas.microsoft.com/office/drawing/2014/main" id="{10B266D8-E4C2-4470-B046-17408082C0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25" name="Picture 7" descr="https://is.vic.lt/ris/space.png">
          <a:extLst>
            <a:ext uri="{FF2B5EF4-FFF2-40B4-BE49-F238E27FC236}">
              <a16:creationId xmlns:a16="http://schemas.microsoft.com/office/drawing/2014/main" id="{29C8775A-9EAE-4165-AA5C-63F19F36F4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26" name="Picture 2" descr="https://is.vic.lt/ris/space.png">
          <a:extLst>
            <a:ext uri="{FF2B5EF4-FFF2-40B4-BE49-F238E27FC236}">
              <a16:creationId xmlns:a16="http://schemas.microsoft.com/office/drawing/2014/main" id="{9D5C769B-05BA-4E1F-BABC-372B59C48B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27" name="Picture 7" descr="https://is.vic.lt/ris/space.png">
          <a:extLst>
            <a:ext uri="{FF2B5EF4-FFF2-40B4-BE49-F238E27FC236}">
              <a16:creationId xmlns:a16="http://schemas.microsoft.com/office/drawing/2014/main" id="{1CE371A1-1370-4D08-8CE1-0ED0FBAFCD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28" name="Picture 2" descr="https://is.vic.lt/ris/space.png">
          <a:extLst>
            <a:ext uri="{FF2B5EF4-FFF2-40B4-BE49-F238E27FC236}">
              <a16:creationId xmlns:a16="http://schemas.microsoft.com/office/drawing/2014/main" id="{3E9E7FB3-919F-40D9-9F96-BD9F80BB1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29" name="Picture 7" descr="https://is.vic.lt/ris/space.png">
          <a:extLst>
            <a:ext uri="{FF2B5EF4-FFF2-40B4-BE49-F238E27FC236}">
              <a16:creationId xmlns:a16="http://schemas.microsoft.com/office/drawing/2014/main" id="{660734EB-07DD-4E8D-ADCA-C9C5165A2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30" name="Picture 2" descr="https://is.vic.lt/ris/space.png">
          <a:extLst>
            <a:ext uri="{FF2B5EF4-FFF2-40B4-BE49-F238E27FC236}">
              <a16:creationId xmlns:a16="http://schemas.microsoft.com/office/drawing/2014/main" id="{6EC4D074-3827-45C5-9ACF-B36E2BDA4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31" name="Picture 7" descr="https://is.vic.lt/ris/space.png">
          <a:extLst>
            <a:ext uri="{FF2B5EF4-FFF2-40B4-BE49-F238E27FC236}">
              <a16:creationId xmlns:a16="http://schemas.microsoft.com/office/drawing/2014/main" id="{735C8E5C-ED7B-4BCD-9B06-4F8CCC537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32" name="Picture 7" descr="https://is.vic.lt/ris/space.png">
          <a:extLst>
            <a:ext uri="{FF2B5EF4-FFF2-40B4-BE49-F238E27FC236}">
              <a16:creationId xmlns:a16="http://schemas.microsoft.com/office/drawing/2014/main" id="{96A6D832-8EFF-485A-990D-163D100426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33" name="Picture 2" descr="https://is.vic.lt/ris/space.png">
          <a:extLst>
            <a:ext uri="{FF2B5EF4-FFF2-40B4-BE49-F238E27FC236}">
              <a16:creationId xmlns:a16="http://schemas.microsoft.com/office/drawing/2014/main" id="{1DFAEC56-ABD6-414C-AF70-742D120476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34" name="Picture 7" descr="https://is.vic.lt/ris/space.png">
          <a:extLst>
            <a:ext uri="{FF2B5EF4-FFF2-40B4-BE49-F238E27FC236}">
              <a16:creationId xmlns:a16="http://schemas.microsoft.com/office/drawing/2014/main" id="{4049E580-1DF4-4CD4-B498-77766C7BE0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35" name="Picture 2" descr="https://is.vic.lt/ris/space.png">
          <a:extLst>
            <a:ext uri="{FF2B5EF4-FFF2-40B4-BE49-F238E27FC236}">
              <a16:creationId xmlns:a16="http://schemas.microsoft.com/office/drawing/2014/main" id="{DDABF97C-A5B8-44F8-887D-CC791692FE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36" name="Picture 7" descr="https://is.vic.lt/ris/space.png">
          <a:extLst>
            <a:ext uri="{FF2B5EF4-FFF2-40B4-BE49-F238E27FC236}">
              <a16:creationId xmlns:a16="http://schemas.microsoft.com/office/drawing/2014/main" id="{382A43BD-6206-419F-8C3F-DF2B3211D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37" name="Picture 2" descr="https://is.vic.lt/ris/space.png">
          <a:extLst>
            <a:ext uri="{FF2B5EF4-FFF2-40B4-BE49-F238E27FC236}">
              <a16:creationId xmlns:a16="http://schemas.microsoft.com/office/drawing/2014/main" id="{FDD16DCA-3DFE-4644-8119-2384FF6EA7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38" name="Picture 7" descr="https://is.vic.lt/ris/space.png">
          <a:extLst>
            <a:ext uri="{FF2B5EF4-FFF2-40B4-BE49-F238E27FC236}">
              <a16:creationId xmlns:a16="http://schemas.microsoft.com/office/drawing/2014/main" id="{01701B6B-E687-407D-9230-DD277E25E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39" name="Picture 2" descr="https://is.vic.lt/ris/space.png">
          <a:extLst>
            <a:ext uri="{FF2B5EF4-FFF2-40B4-BE49-F238E27FC236}">
              <a16:creationId xmlns:a16="http://schemas.microsoft.com/office/drawing/2014/main" id="{AA082D90-9701-44FB-9624-045EC19C8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40" name="Picture 7" descr="https://is.vic.lt/ris/space.png">
          <a:extLst>
            <a:ext uri="{FF2B5EF4-FFF2-40B4-BE49-F238E27FC236}">
              <a16:creationId xmlns:a16="http://schemas.microsoft.com/office/drawing/2014/main" id="{221A8DB9-18E2-4DAD-B289-F2CACC18C6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41" name="Picture 2" descr="https://is.vic.lt/ris/space.png">
          <a:extLst>
            <a:ext uri="{FF2B5EF4-FFF2-40B4-BE49-F238E27FC236}">
              <a16:creationId xmlns:a16="http://schemas.microsoft.com/office/drawing/2014/main" id="{6F30141A-4AD4-4648-9388-B3539AB8AE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42" name="Picture 7" descr="https://is.vic.lt/ris/space.png">
          <a:extLst>
            <a:ext uri="{FF2B5EF4-FFF2-40B4-BE49-F238E27FC236}">
              <a16:creationId xmlns:a16="http://schemas.microsoft.com/office/drawing/2014/main" id="{DC6BCE9E-92C7-4CC0-9044-4E0C2EFB07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43" name="Picture 2" descr="https://is.vic.lt/ris/space.png">
          <a:extLst>
            <a:ext uri="{FF2B5EF4-FFF2-40B4-BE49-F238E27FC236}">
              <a16:creationId xmlns:a16="http://schemas.microsoft.com/office/drawing/2014/main" id="{348161B2-1E2A-42F7-8A5E-03893BFF4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44" name="Picture 7" descr="https://is.vic.lt/ris/space.png">
          <a:extLst>
            <a:ext uri="{FF2B5EF4-FFF2-40B4-BE49-F238E27FC236}">
              <a16:creationId xmlns:a16="http://schemas.microsoft.com/office/drawing/2014/main" id="{B11E3B70-7A3B-40E6-9418-2F8CC89DD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45" name="Picture 2" descr="https://is.vic.lt/ris/space.png">
          <a:extLst>
            <a:ext uri="{FF2B5EF4-FFF2-40B4-BE49-F238E27FC236}">
              <a16:creationId xmlns:a16="http://schemas.microsoft.com/office/drawing/2014/main" id="{81200C8B-E9E8-4DBF-AC62-D93144976B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46" name="Picture 7" descr="https://is.vic.lt/ris/space.png">
          <a:extLst>
            <a:ext uri="{FF2B5EF4-FFF2-40B4-BE49-F238E27FC236}">
              <a16:creationId xmlns:a16="http://schemas.microsoft.com/office/drawing/2014/main" id="{2732D37B-E741-478F-92A9-8FCFAFE33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47" name="Picture 2" descr="https://is.vic.lt/ris/space.png">
          <a:extLst>
            <a:ext uri="{FF2B5EF4-FFF2-40B4-BE49-F238E27FC236}">
              <a16:creationId xmlns:a16="http://schemas.microsoft.com/office/drawing/2014/main" id="{18A76F0B-78DB-4C7D-BC70-68FB2DA6C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48" name="Picture 7" descr="https://is.vic.lt/ris/space.png">
          <a:extLst>
            <a:ext uri="{FF2B5EF4-FFF2-40B4-BE49-F238E27FC236}">
              <a16:creationId xmlns:a16="http://schemas.microsoft.com/office/drawing/2014/main" id="{9FAFC725-2477-4CB8-95CF-4863C28BDB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49" name="Picture 2" descr="https://is.vic.lt/ris/space.png">
          <a:extLst>
            <a:ext uri="{FF2B5EF4-FFF2-40B4-BE49-F238E27FC236}">
              <a16:creationId xmlns:a16="http://schemas.microsoft.com/office/drawing/2014/main" id="{A9356005-3B16-477B-ADCF-01E29C376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50" name="Picture 7" descr="https://is.vic.lt/ris/space.png">
          <a:extLst>
            <a:ext uri="{FF2B5EF4-FFF2-40B4-BE49-F238E27FC236}">
              <a16:creationId xmlns:a16="http://schemas.microsoft.com/office/drawing/2014/main" id="{4A2CE958-BA90-4B67-AB4C-E2DB102A4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51" name="Picture 2" descr="https://is.vic.lt/ris/space.png">
          <a:extLst>
            <a:ext uri="{FF2B5EF4-FFF2-40B4-BE49-F238E27FC236}">
              <a16:creationId xmlns:a16="http://schemas.microsoft.com/office/drawing/2014/main" id="{EBBAC648-6604-4B32-9044-E61345EE1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52" name="Picture 7" descr="https://is.vic.lt/ris/space.png">
          <a:extLst>
            <a:ext uri="{FF2B5EF4-FFF2-40B4-BE49-F238E27FC236}">
              <a16:creationId xmlns:a16="http://schemas.microsoft.com/office/drawing/2014/main" id="{E39311F3-778B-4C42-93DA-456497351E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53" name="Picture 2" descr="https://is.vic.lt/ris/space.png">
          <a:extLst>
            <a:ext uri="{FF2B5EF4-FFF2-40B4-BE49-F238E27FC236}">
              <a16:creationId xmlns:a16="http://schemas.microsoft.com/office/drawing/2014/main" id="{E1BBBF60-A65F-4CAB-9EA8-A3F4E2FC8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54" name="Picture 7" descr="https://is.vic.lt/ris/space.png">
          <a:extLst>
            <a:ext uri="{FF2B5EF4-FFF2-40B4-BE49-F238E27FC236}">
              <a16:creationId xmlns:a16="http://schemas.microsoft.com/office/drawing/2014/main" id="{3A9916F2-890B-4F6C-9AC3-208AB1846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55" name="Picture 2" descr="https://is.vic.lt/ris/space.png">
          <a:extLst>
            <a:ext uri="{FF2B5EF4-FFF2-40B4-BE49-F238E27FC236}">
              <a16:creationId xmlns:a16="http://schemas.microsoft.com/office/drawing/2014/main" id="{67F270C1-E2A5-46E9-B35F-08DCBE26B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56" name="Picture 7" descr="https://is.vic.lt/ris/space.png">
          <a:extLst>
            <a:ext uri="{FF2B5EF4-FFF2-40B4-BE49-F238E27FC236}">
              <a16:creationId xmlns:a16="http://schemas.microsoft.com/office/drawing/2014/main" id="{5BD17CF0-C64C-4655-9FC3-FBC085B28D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57" name="Picture 2" descr="https://is.vic.lt/ris/space.png">
          <a:extLst>
            <a:ext uri="{FF2B5EF4-FFF2-40B4-BE49-F238E27FC236}">
              <a16:creationId xmlns:a16="http://schemas.microsoft.com/office/drawing/2014/main" id="{8E5E6FF9-4C0D-44C4-A05A-64E57C831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58" name="Picture 7" descr="https://is.vic.lt/ris/space.png">
          <a:extLst>
            <a:ext uri="{FF2B5EF4-FFF2-40B4-BE49-F238E27FC236}">
              <a16:creationId xmlns:a16="http://schemas.microsoft.com/office/drawing/2014/main" id="{0073835E-5EC7-446E-8A0E-6825BF84EE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59" name="Picture 2" descr="https://is.vic.lt/ris/space.png">
          <a:extLst>
            <a:ext uri="{FF2B5EF4-FFF2-40B4-BE49-F238E27FC236}">
              <a16:creationId xmlns:a16="http://schemas.microsoft.com/office/drawing/2014/main" id="{02F2E828-B10B-4B2F-BB52-0EFB1DA909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60" name="Picture 7" descr="https://is.vic.lt/ris/space.png">
          <a:extLst>
            <a:ext uri="{FF2B5EF4-FFF2-40B4-BE49-F238E27FC236}">
              <a16:creationId xmlns:a16="http://schemas.microsoft.com/office/drawing/2014/main" id="{1BACE0A4-0856-4039-9958-48F5DB36D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61" name="Picture 2" descr="https://is.vic.lt/ris/space.png">
          <a:extLst>
            <a:ext uri="{FF2B5EF4-FFF2-40B4-BE49-F238E27FC236}">
              <a16:creationId xmlns:a16="http://schemas.microsoft.com/office/drawing/2014/main" id="{7395ACC6-A010-4082-9B94-8E9104B9A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62" name="Picture 7" descr="https://is.vic.lt/ris/space.png">
          <a:extLst>
            <a:ext uri="{FF2B5EF4-FFF2-40B4-BE49-F238E27FC236}">
              <a16:creationId xmlns:a16="http://schemas.microsoft.com/office/drawing/2014/main" id="{4EC0E6BA-A36E-4670-B4EA-92DD0AE910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63" name="Picture 2" descr="https://is.vic.lt/ris/space.png">
          <a:extLst>
            <a:ext uri="{FF2B5EF4-FFF2-40B4-BE49-F238E27FC236}">
              <a16:creationId xmlns:a16="http://schemas.microsoft.com/office/drawing/2014/main" id="{81FAAC7C-3B86-4E23-AA28-5B70A409C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64" name="Picture 7" descr="https://is.vic.lt/ris/space.png">
          <a:extLst>
            <a:ext uri="{FF2B5EF4-FFF2-40B4-BE49-F238E27FC236}">
              <a16:creationId xmlns:a16="http://schemas.microsoft.com/office/drawing/2014/main" id="{9D8008CE-855C-42EB-9876-A162E6D3F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65" name="Picture 2" descr="https://is.vic.lt/ris/space.png">
          <a:extLst>
            <a:ext uri="{FF2B5EF4-FFF2-40B4-BE49-F238E27FC236}">
              <a16:creationId xmlns:a16="http://schemas.microsoft.com/office/drawing/2014/main" id="{521B6997-4E48-4922-BE94-EFF1BDE61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66" name="Picture 7" descr="https://is.vic.lt/ris/space.png">
          <a:extLst>
            <a:ext uri="{FF2B5EF4-FFF2-40B4-BE49-F238E27FC236}">
              <a16:creationId xmlns:a16="http://schemas.microsoft.com/office/drawing/2014/main" id="{0D7978CF-D20A-4130-9A02-7BCA167ED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767" name="Picture 7" descr="https://is.vic.lt/ris/space.png">
          <a:extLst>
            <a:ext uri="{FF2B5EF4-FFF2-40B4-BE49-F238E27FC236}">
              <a16:creationId xmlns:a16="http://schemas.microsoft.com/office/drawing/2014/main" id="{FA0B6363-081D-4757-B438-9AA3C27F1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768" name="Picture 2" descr="https://is.vic.lt/ris/space.png">
          <a:extLst>
            <a:ext uri="{FF2B5EF4-FFF2-40B4-BE49-F238E27FC236}">
              <a16:creationId xmlns:a16="http://schemas.microsoft.com/office/drawing/2014/main" id="{AA14AEEA-3927-4F35-B909-3875424133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769" name="Picture 7" descr="https://is.vic.lt/ris/space.png">
          <a:extLst>
            <a:ext uri="{FF2B5EF4-FFF2-40B4-BE49-F238E27FC236}">
              <a16:creationId xmlns:a16="http://schemas.microsoft.com/office/drawing/2014/main" id="{2CA0157D-1AAC-4824-94EA-FACA5E91C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770" name="Picture 2" descr="https://is.vic.lt/ris/space.png">
          <a:extLst>
            <a:ext uri="{FF2B5EF4-FFF2-40B4-BE49-F238E27FC236}">
              <a16:creationId xmlns:a16="http://schemas.microsoft.com/office/drawing/2014/main" id="{81664A74-E9A9-48D5-B14C-22D485A90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771" name="Picture 7" descr="https://is.vic.lt/ris/space.png">
          <a:extLst>
            <a:ext uri="{FF2B5EF4-FFF2-40B4-BE49-F238E27FC236}">
              <a16:creationId xmlns:a16="http://schemas.microsoft.com/office/drawing/2014/main" id="{11703A33-7181-444F-93CA-31D4B27E92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772" name="Picture 2" descr="https://is.vic.lt/ris/space.png">
          <a:extLst>
            <a:ext uri="{FF2B5EF4-FFF2-40B4-BE49-F238E27FC236}">
              <a16:creationId xmlns:a16="http://schemas.microsoft.com/office/drawing/2014/main" id="{705097BB-9142-485A-BFD4-6051BC7A4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773" name="Picture 7" descr="https://is.vic.lt/ris/space.png">
          <a:extLst>
            <a:ext uri="{FF2B5EF4-FFF2-40B4-BE49-F238E27FC236}">
              <a16:creationId xmlns:a16="http://schemas.microsoft.com/office/drawing/2014/main" id="{91943888-C759-44DD-A923-84FD07EFF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774" name="Picture 2" descr="https://is.vic.lt/ris/space.png">
          <a:extLst>
            <a:ext uri="{FF2B5EF4-FFF2-40B4-BE49-F238E27FC236}">
              <a16:creationId xmlns:a16="http://schemas.microsoft.com/office/drawing/2014/main" id="{384C4F91-76C7-409E-B984-FCA0DD42B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775" name="Picture 7" descr="https://is.vic.lt/ris/space.png">
          <a:extLst>
            <a:ext uri="{FF2B5EF4-FFF2-40B4-BE49-F238E27FC236}">
              <a16:creationId xmlns:a16="http://schemas.microsoft.com/office/drawing/2014/main" id="{743CEB96-2BCC-4448-879B-BBC5A58ED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776" name="Picture 2" descr="https://is.vic.lt/ris/space.png">
          <a:extLst>
            <a:ext uri="{FF2B5EF4-FFF2-40B4-BE49-F238E27FC236}">
              <a16:creationId xmlns:a16="http://schemas.microsoft.com/office/drawing/2014/main" id="{978C2A99-A68E-49E4-9055-DC924E656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777" name="Picture 7" descr="https://is.vic.lt/ris/space.png">
          <a:extLst>
            <a:ext uri="{FF2B5EF4-FFF2-40B4-BE49-F238E27FC236}">
              <a16:creationId xmlns:a16="http://schemas.microsoft.com/office/drawing/2014/main" id="{B6961855-F9A6-484F-A56B-1B5AE8A2E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778" name="Picture 2" descr="https://is.vic.lt/ris/space.png">
          <a:extLst>
            <a:ext uri="{FF2B5EF4-FFF2-40B4-BE49-F238E27FC236}">
              <a16:creationId xmlns:a16="http://schemas.microsoft.com/office/drawing/2014/main" id="{6519695A-4FBB-4CB8-B912-AFA07E0EC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779" name="Picture 7" descr="https://is.vic.lt/ris/space.png">
          <a:extLst>
            <a:ext uri="{FF2B5EF4-FFF2-40B4-BE49-F238E27FC236}">
              <a16:creationId xmlns:a16="http://schemas.microsoft.com/office/drawing/2014/main" id="{A6356DB2-E9B5-4E10-991E-4851554C51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780" name="Picture 2" descr="https://is.vic.lt/ris/space.png">
          <a:extLst>
            <a:ext uri="{FF2B5EF4-FFF2-40B4-BE49-F238E27FC236}">
              <a16:creationId xmlns:a16="http://schemas.microsoft.com/office/drawing/2014/main" id="{90B61722-B107-4A75-8766-A567F38D8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781" name="Picture 7" descr="https://is.vic.lt/ris/space.png">
          <a:extLst>
            <a:ext uri="{FF2B5EF4-FFF2-40B4-BE49-F238E27FC236}">
              <a16:creationId xmlns:a16="http://schemas.microsoft.com/office/drawing/2014/main" id="{1CD71A69-C5C9-4E81-ACB1-50DC27775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782" name="Picture 2" descr="https://is.vic.lt/ris/space.png">
          <a:extLst>
            <a:ext uri="{FF2B5EF4-FFF2-40B4-BE49-F238E27FC236}">
              <a16:creationId xmlns:a16="http://schemas.microsoft.com/office/drawing/2014/main" id="{4D6DBBB5-54AE-4E22-9CD4-77B03D7BA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783" name="Picture 7" descr="https://is.vic.lt/ris/space.png">
          <a:extLst>
            <a:ext uri="{FF2B5EF4-FFF2-40B4-BE49-F238E27FC236}">
              <a16:creationId xmlns:a16="http://schemas.microsoft.com/office/drawing/2014/main" id="{05625A96-3A8B-4B9D-94D9-63BF33CCE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784" name="Picture 2" descr="https://is.vic.lt/ris/space.png">
          <a:extLst>
            <a:ext uri="{FF2B5EF4-FFF2-40B4-BE49-F238E27FC236}">
              <a16:creationId xmlns:a16="http://schemas.microsoft.com/office/drawing/2014/main" id="{0295516C-EFCB-4274-A916-FB668C450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785" name="Picture 7" descr="https://is.vic.lt/ris/space.png">
          <a:extLst>
            <a:ext uri="{FF2B5EF4-FFF2-40B4-BE49-F238E27FC236}">
              <a16:creationId xmlns:a16="http://schemas.microsoft.com/office/drawing/2014/main" id="{AEBCFD33-7FCF-43DE-A108-7782763D0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56487</xdr:rowOff>
    </xdr:to>
    <xdr:pic>
      <xdr:nvPicPr>
        <xdr:cNvPr id="2786" name="Picture 2" descr="https://is.vic.lt/ris/space.png">
          <a:extLst>
            <a:ext uri="{FF2B5EF4-FFF2-40B4-BE49-F238E27FC236}">
              <a16:creationId xmlns:a16="http://schemas.microsoft.com/office/drawing/2014/main" id="{ADCBD95A-558B-4309-AF3A-F661C57FA1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564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87" name="Picture 7" descr="https://is.vic.lt/ris/space.png">
          <a:extLst>
            <a:ext uri="{FF2B5EF4-FFF2-40B4-BE49-F238E27FC236}">
              <a16:creationId xmlns:a16="http://schemas.microsoft.com/office/drawing/2014/main" id="{25E3CB73-28A7-4148-B481-504A5C634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88" name="Picture 2" descr="https://is.vic.lt/ris/space.png">
          <a:extLst>
            <a:ext uri="{FF2B5EF4-FFF2-40B4-BE49-F238E27FC236}">
              <a16:creationId xmlns:a16="http://schemas.microsoft.com/office/drawing/2014/main" id="{6E8BAC9F-3CA2-4A38-874A-21DA12DFB0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89" name="Picture 7" descr="https://is.vic.lt/ris/space.png">
          <a:extLst>
            <a:ext uri="{FF2B5EF4-FFF2-40B4-BE49-F238E27FC236}">
              <a16:creationId xmlns:a16="http://schemas.microsoft.com/office/drawing/2014/main" id="{B293E951-6C7D-4BA9-9CFD-D31776CE5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90" name="Picture 2" descr="https://is.vic.lt/ris/space.png">
          <a:extLst>
            <a:ext uri="{FF2B5EF4-FFF2-40B4-BE49-F238E27FC236}">
              <a16:creationId xmlns:a16="http://schemas.microsoft.com/office/drawing/2014/main" id="{80400035-A2E7-4C57-AACC-6037D26AC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91" name="Picture 7" descr="https://is.vic.lt/ris/space.png">
          <a:extLst>
            <a:ext uri="{FF2B5EF4-FFF2-40B4-BE49-F238E27FC236}">
              <a16:creationId xmlns:a16="http://schemas.microsoft.com/office/drawing/2014/main" id="{763568B1-CF5D-4396-863B-9E14B6C40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92" name="Picture 2" descr="https://is.vic.lt/ris/space.png">
          <a:extLst>
            <a:ext uri="{FF2B5EF4-FFF2-40B4-BE49-F238E27FC236}">
              <a16:creationId xmlns:a16="http://schemas.microsoft.com/office/drawing/2014/main" id="{38A88388-D27D-4587-88E1-623CC6188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93" name="Picture 7" descr="https://is.vic.lt/ris/space.png">
          <a:extLst>
            <a:ext uri="{FF2B5EF4-FFF2-40B4-BE49-F238E27FC236}">
              <a16:creationId xmlns:a16="http://schemas.microsoft.com/office/drawing/2014/main" id="{BBA744AF-C54F-44B1-8769-8783B0E66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94" name="Picture 2" descr="https://is.vic.lt/ris/space.png">
          <a:extLst>
            <a:ext uri="{FF2B5EF4-FFF2-40B4-BE49-F238E27FC236}">
              <a16:creationId xmlns:a16="http://schemas.microsoft.com/office/drawing/2014/main" id="{736F99B1-54CA-4A48-B1F6-8F22BE575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95" name="Picture 7" descr="https://is.vic.lt/ris/space.png">
          <a:extLst>
            <a:ext uri="{FF2B5EF4-FFF2-40B4-BE49-F238E27FC236}">
              <a16:creationId xmlns:a16="http://schemas.microsoft.com/office/drawing/2014/main" id="{16E61EBB-A770-4662-BD25-62A763DA05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96" name="Picture 2" descr="https://is.vic.lt/ris/space.png">
          <a:extLst>
            <a:ext uri="{FF2B5EF4-FFF2-40B4-BE49-F238E27FC236}">
              <a16:creationId xmlns:a16="http://schemas.microsoft.com/office/drawing/2014/main" id="{CE99145A-228F-4136-9CF8-D0D70CBB0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97" name="Picture 7" descr="https://is.vic.lt/ris/space.png">
          <a:extLst>
            <a:ext uri="{FF2B5EF4-FFF2-40B4-BE49-F238E27FC236}">
              <a16:creationId xmlns:a16="http://schemas.microsoft.com/office/drawing/2014/main" id="{CEABAF5B-E8C7-41A4-9B8B-4D5E98834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98" name="Picture 2" descr="https://is.vic.lt/ris/space.png">
          <a:extLst>
            <a:ext uri="{FF2B5EF4-FFF2-40B4-BE49-F238E27FC236}">
              <a16:creationId xmlns:a16="http://schemas.microsoft.com/office/drawing/2014/main" id="{B108E383-1983-4E36-85E4-DD9FF869B7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799" name="Picture 7" descr="https://is.vic.lt/ris/space.png">
          <a:extLst>
            <a:ext uri="{FF2B5EF4-FFF2-40B4-BE49-F238E27FC236}">
              <a16:creationId xmlns:a16="http://schemas.microsoft.com/office/drawing/2014/main" id="{31484039-46F1-4271-BC89-7CD136F047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00" name="Picture 2" descr="https://is.vic.lt/ris/space.png">
          <a:extLst>
            <a:ext uri="{FF2B5EF4-FFF2-40B4-BE49-F238E27FC236}">
              <a16:creationId xmlns:a16="http://schemas.microsoft.com/office/drawing/2014/main" id="{ED714EED-8D34-4B53-9873-A823A3DB5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01" name="Picture 7" descr="https://is.vic.lt/ris/space.png">
          <a:extLst>
            <a:ext uri="{FF2B5EF4-FFF2-40B4-BE49-F238E27FC236}">
              <a16:creationId xmlns:a16="http://schemas.microsoft.com/office/drawing/2014/main" id="{70A1DB3D-0EDC-40BC-B30A-67553BBC6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02" name="Picture 2" descr="https://is.vic.lt/ris/space.png">
          <a:extLst>
            <a:ext uri="{FF2B5EF4-FFF2-40B4-BE49-F238E27FC236}">
              <a16:creationId xmlns:a16="http://schemas.microsoft.com/office/drawing/2014/main" id="{82861C0D-7785-4DFF-A294-53CA000982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03" name="Picture 7" descr="https://is.vic.lt/ris/space.png">
          <a:extLst>
            <a:ext uri="{FF2B5EF4-FFF2-40B4-BE49-F238E27FC236}">
              <a16:creationId xmlns:a16="http://schemas.microsoft.com/office/drawing/2014/main" id="{B0EBA43B-99B4-4695-BFDC-5DABF1B34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04" name="Picture 2" descr="https://is.vic.lt/ris/space.png">
          <a:extLst>
            <a:ext uri="{FF2B5EF4-FFF2-40B4-BE49-F238E27FC236}">
              <a16:creationId xmlns:a16="http://schemas.microsoft.com/office/drawing/2014/main" id="{39C74E99-E35A-41A0-8A57-C6AE305396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05" name="Picture 7" descr="https://is.vic.lt/ris/space.png">
          <a:extLst>
            <a:ext uri="{FF2B5EF4-FFF2-40B4-BE49-F238E27FC236}">
              <a16:creationId xmlns:a16="http://schemas.microsoft.com/office/drawing/2014/main" id="{3645BDCE-AF10-490E-88F9-1CBB73FA62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06" name="Picture 2" descr="https://is.vic.lt/ris/space.png">
          <a:extLst>
            <a:ext uri="{FF2B5EF4-FFF2-40B4-BE49-F238E27FC236}">
              <a16:creationId xmlns:a16="http://schemas.microsoft.com/office/drawing/2014/main" id="{580B92B3-7E92-4B3E-A8FB-DF020DAE9F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07" name="Picture 7" descr="https://is.vic.lt/ris/space.png">
          <a:extLst>
            <a:ext uri="{FF2B5EF4-FFF2-40B4-BE49-F238E27FC236}">
              <a16:creationId xmlns:a16="http://schemas.microsoft.com/office/drawing/2014/main" id="{1A391EE5-D211-41E1-86C1-C4D2CD232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08" name="Picture 2" descr="https://is.vic.lt/ris/space.png">
          <a:extLst>
            <a:ext uri="{FF2B5EF4-FFF2-40B4-BE49-F238E27FC236}">
              <a16:creationId xmlns:a16="http://schemas.microsoft.com/office/drawing/2014/main" id="{1E885818-8400-4AD4-BE48-C4697E393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09" name="Picture 7" descr="https://is.vic.lt/ris/space.png">
          <a:extLst>
            <a:ext uri="{FF2B5EF4-FFF2-40B4-BE49-F238E27FC236}">
              <a16:creationId xmlns:a16="http://schemas.microsoft.com/office/drawing/2014/main" id="{9FC3DB03-65F7-4B78-9470-3BF5D7D45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10" name="Picture 2" descr="https://is.vic.lt/ris/space.png">
          <a:extLst>
            <a:ext uri="{FF2B5EF4-FFF2-40B4-BE49-F238E27FC236}">
              <a16:creationId xmlns:a16="http://schemas.microsoft.com/office/drawing/2014/main" id="{8A59F351-9E92-41F3-AE3B-4DBEAA89A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11" name="Picture 7" descr="https://is.vic.lt/ris/space.png">
          <a:extLst>
            <a:ext uri="{FF2B5EF4-FFF2-40B4-BE49-F238E27FC236}">
              <a16:creationId xmlns:a16="http://schemas.microsoft.com/office/drawing/2014/main" id="{7B950716-0FA5-4283-83C7-91AF3710F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12" name="Picture 7" descr="https://is.vic.lt/ris/space.png">
          <a:extLst>
            <a:ext uri="{FF2B5EF4-FFF2-40B4-BE49-F238E27FC236}">
              <a16:creationId xmlns:a16="http://schemas.microsoft.com/office/drawing/2014/main" id="{5F5DB871-847E-4AB9-8431-099A53008D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13" name="Picture 2" descr="https://is.vic.lt/ris/space.png">
          <a:extLst>
            <a:ext uri="{FF2B5EF4-FFF2-40B4-BE49-F238E27FC236}">
              <a16:creationId xmlns:a16="http://schemas.microsoft.com/office/drawing/2014/main" id="{F0A7E8F8-B572-49EC-9984-FBC61E243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14" name="Picture 7" descr="https://is.vic.lt/ris/space.png">
          <a:extLst>
            <a:ext uri="{FF2B5EF4-FFF2-40B4-BE49-F238E27FC236}">
              <a16:creationId xmlns:a16="http://schemas.microsoft.com/office/drawing/2014/main" id="{B39FD193-18ED-4F01-8CC0-309658C85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15" name="Picture 2" descr="https://is.vic.lt/ris/space.png">
          <a:extLst>
            <a:ext uri="{FF2B5EF4-FFF2-40B4-BE49-F238E27FC236}">
              <a16:creationId xmlns:a16="http://schemas.microsoft.com/office/drawing/2014/main" id="{5B8CF69D-3EF1-4B0F-9D5D-E01A392444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16" name="Picture 7" descr="https://is.vic.lt/ris/space.png">
          <a:extLst>
            <a:ext uri="{FF2B5EF4-FFF2-40B4-BE49-F238E27FC236}">
              <a16:creationId xmlns:a16="http://schemas.microsoft.com/office/drawing/2014/main" id="{84382AFF-5B2B-4247-9A85-CDBAD4CB8C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17" name="Picture 2" descr="https://is.vic.lt/ris/space.png">
          <a:extLst>
            <a:ext uri="{FF2B5EF4-FFF2-40B4-BE49-F238E27FC236}">
              <a16:creationId xmlns:a16="http://schemas.microsoft.com/office/drawing/2014/main" id="{9E1E84E4-47D0-4A7B-957E-092219B10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18" name="Picture 7" descr="https://is.vic.lt/ris/space.png">
          <a:extLst>
            <a:ext uri="{FF2B5EF4-FFF2-40B4-BE49-F238E27FC236}">
              <a16:creationId xmlns:a16="http://schemas.microsoft.com/office/drawing/2014/main" id="{E656EA84-DC58-4FD0-A856-D1BFEFE2E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19" name="Picture 2" descr="https://is.vic.lt/ris/space.png">
          <a:extLst>
            <a:ext uri="{FF2B5EF4-FFF2-40B4-BE49-F238E27FC236}">
              <a16:creationId xmlns:a16="http://schemas.microsoft.com/office/drawing/2014/main" id="{40218B3C-9B43-49E0-B4AC-B7F00CA6CF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20" name="Picture 7" descr="https://is.vic.lt/ris/space.png">
          <a:extLst>
            <a:ext uri="{FF2B5EF4-FFF2-40B4-BE49-F238E27FC236}">
              <a16:creationId xmlns:a16="http://schemas.microsoft.com/office/drawing/2014/main" id="{9DFF1B85-A63F-4AB8-9CE2-1C355ADF75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21" name="Picture 2" descr="https://is.vic.lt/ris/space.png">
          <a:extLst>
            <a:ext uri="{FF2B5EF4-FFF2-40B4-BE49-F238E27FC236}">
              <a16:creationId xmlns:a16="http://schemas.microsoft.com/office/drawing/2014/main" id="{9BD8308B-797A-44E9-B771-0FC0CD74EA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22" name="Picture 7" descr="https://is.vic.lt/ris/space.png">
          <a:extLst>
            <a:ext uri="{FF2B5EF4-FFF2-40B4-BE49-F238E27FC236}">
              <a16:creationId xmlns:a16="http://schemas.microsoft.com/office/drawing/2014/main" id="{FC1F86A9-721F-4407-A471-C9E4018AFD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23" name="Picture 2" descr="https://is.vic.lt/ris/space.png">
          <a:extLst>
            <a:ext uri="{FF2B5EF4-FFF2-40B4-BE49-F238E27FC236}">
              <a16:creationId xmlns:a16="http://schemas.microsoft.com/office/drawing/2014/main" id="{25480C46-0248-4ECC-8D65-1A0679435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24" name="Picture 7" descr="https://is.vic.lt/ris/space.png">
          <a:extLst>
            <a:ext uri="{FF2B5EF4-FFF2-40B4-BE49-F238E27FC236}">
              <a16:creationId xmlns:a16="http://schemas.microsoft.com/office/drawing/2014/main" id="{587A51AF-9332-4806-ADA4-82640B9F6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25" name="Picture 2" descr="https://is.vic.lt/ris/space.png">
          <a:extLst>
            <a:ext uri="{FF2B5EF4-FFF2-40B4-BE49-F238E27FC236}">
              <a16:creationId xmlns:a16="http://schemas.microsoft.com/office/drawing/2014/main" id="{F8ADE027-DF33-4392-BEF8-EA45667AA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26" name="Picture 7" descr="https://is.vic.lt/ris/space.png">
          <a:extLst>
            <a:ext uri="{FF2B5EF4-FFF2-40B4-BE49-F238E27FC236}">
              <a16:creationId xmlns:a16="http://schemas.microsoft.com/office/drawing/2014/main" id="{FDC204B0-D062-4B95-A40B-FCA11AAA9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27" name="Picture 2" descr="https://is.vic.lt/ris/space.png">
          <a:extLst>
            <a:ext uri="{FF2B5EF4-FFF2-40B4-BE49-F238E27FC236}">
              <a16:creationId xmlns:a16="http://schemas.microsoft.com/office/drawing/2014/main" id="{C37AF810-2C57-4EF2-B1FA-63709A035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28" name="Picture 7" descr="https://is.vic.lt/ris/space.png">
          <a:extLst>
            <a:ext uri="{FF2B5EF4-FFF2-40B4-BE49-F238E27FC236}">
              <a16:creationId xmlns:a16="http://schemas.microsoft.com/office/drawing/2014/main" id="{930B87AE-3D7A-42C8-A173-98256DC67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29" name="Picture 7" descr="https://is.vic.lt/ris/space.png">
          <a:extLst>
            <a:ext uri="{FF2B5EF4-FFF2-40B4-BE49-F238E27FC236}">
              <a16:creationId xmlns:a16="http://schemas.microsoft.com/office/drawing/2014/main" id="{A90C0A17-40B2-4F45-AE72-64A1AB770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30" name="Picture 2" descr="https://is.vic.lt/ris/space.png">
          <a:extLst>
            <a:ext uri="{FF2B5EF4-FFF2-40B4-BE49-F238E27FC236}">
              <a16:creationId xmlns:a16="http://schemas.microsoft.com/office/drawing/2014/main" id="{E0430D4E-E79D-42FA-82E2-709076F3D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31" name="Picture 7" descr="https://is.vic.lt/ris/space.png">
          <a:extLst>
            <a:ext uri="{FF2B5EF4-FFF2-40B4-BE49-F238E27FC236}">
              <a16:creationId xmlns:a16="http://schemas.microsoft.com/office/drawing/2014/main" id="{2D7DB2A4-E3AC-438C-A9AE-31BFDBB7CD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32" name="Picture 2" descr="https://is.vic.lt/ris/space.png">
          <a:extLst>
            <a:ext uri="{FF2B5EF4-FFF2-40B4-BE49-F238E27FC236}">
              <a16:creationId xmlns:a16="http://schemas.microsoft.com/office/drawing/2014/main" id="{480A2244-1EFC-4888-AC25-42B2DEDEE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33" name="Picture 7" descr="https://is.vic.lt/ris/space.png">
          <a:extLst>
            <a:ext uri="{FF2B5EF4-FFF2-40B4-BE49-F238E27FC236}">
              <a16:creationId xmlns:a16="http://schemas.microsoft.com/office/drawing/2014/main" id="{899E5E88-A291-402A-B55A-C5E5F5F83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34" name="Picture 2" descr="https://is.vic.lt/ris/space.png">
          <a:extLst>
            <a:ext uri="{FF2B5EF4-FFF2-40B4-BE49-F238E27FC236}">
              <a16:creationId xmlns:a16="http://schemas.microsoft.com/office/drawing/2014/main" id="{45B7C61B-0C08-417C-88FA-BB66FE9B0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35" name="Picture 7" descr="https://is.vic.lt/ris/space.png">
          <a:extLst>
            <a:ext uri="{FF2B5EF4-FFF2-40B4-BE49-F238E27FC236}">
              <a16:creationId xmlns:a16="http://schemas.microsoft.com/office/drawing/2014/main" id="{9E3C5232-C97D-4405-96EC-F3D5038C3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36" name="Picture 2" descr="https://is.vic.lt/ris/space.png">
          <a:extLst>
            <a:ext uri="{FF2B5EF4-FFF2-40B4-BE49-F238E27FC236}">
              <a16:creationId xmlns:a16="http://schemas.microsoft.com/office/drawing/2014/main" id="{D4758525-4D8C-4EC3-9086-4738217B95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37" name="Picture 7" descr="https://is.vic.lt/ris/space.png">
          <a:extLst>
            <a:ext uri="{FF2B5EF4-FFF2-40B4-BE49-F238E27FC236}">
              <a16:creationId xmlns:a16="http://schemas.microsoft.com/office/drawing/2014/main" id="{943F1EB6-5632-4CFB-902F-60B21CFC61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38" name="Picture 2" descr="https://is.vic.lt/ris/space.png">
          <a:extLst>
            <a:ext uri="{FF2B5EF4-FFF2-40B4-BE49-F238E27FC236}">
              <a16:creationId xmlns:a16="http://schemas.microsoft.com/office/drawing/2014/main" id="{C441DF58-475C-4DC2-8AA3-A0AB7FADA7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39" name="Picture 7" descr="https://is.vic.lt/ris/space.png">
          <a:extLst>
            <a:ext uri="{FF2B5EF4-FFF2-40B4-BE49-F238E27FC236}">
              <a16:creationId xmlns:a16="http://schemas.microsoft.com/office/drawing/2014/main" id="{6D49CE7D-A44D-4716-80A8-F851B6C765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40" name="Picture 2" descr="https://is.vic.lt/ris/space.png">
          <a:extLst>
            <a:ext uri="{FF2B5EF4-FFF2-40B4-BE49-F238E27FC236}">
              <a16:creationId xmlns:a16="http://schemas.microsoft.com/office/drawing/2014/main" id="{D889F3FB-90F2-46E6-9C3B-DBC149D2F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41" name="Picture 7" descr="https://is.vic.lt/ris/space.png">
          <a:extLst>
            <a:ext uri="{FF2B5EF4-FFF2-40B4-BE49-F238E27FC236}">
              <a16:creationId xmlns:a16="http://schemas.microsoft.com/office/drawing/2014/main" id="{B5A763E6-577C-4CF9-B033-3E24226AA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42" name="Picture 2" descr="https://is.vic.lt/ris/space.png">
          <a:extLst>
            <a:ext uri="{FF2B5EF4-FFF2-40B4-BE49-F238E27FC236}">
              <a16:creationId xmlns:a16="http://schemas.microsoft.com/office/drawing/2014/main" id="{7A6DF615-0570-489A-A150-92CD586EF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43" name="Picture 7" descr="https://is.vic.lt/ris/space.png">
          <a:extLst>
            <a:ext uri="{FF2B5EF4-FFF2-40B4-BE49-F238E27FC236}">
              <a16:creationId xmlns:a16="http://schemas.microsoft.com/office/drawing/2014/main" id="{E888E734-87AD-4FD9-9BCE-A22D8D63E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44" name="Picture 2" descr="https://is.vic.lt/ris/space.png">
          <a:extLst>
            <a:ext uri="{FF2B5EF4-FFF2-40B4-BE49-F238E27FC236}">
              <a16:creationId xmlns:a16="http://schemas.microsoft.com/office/drawing/2014/main" id="{E424E38E-BAD2-4E33-B436-D929BBDEC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45" name="Picture 7" descr="https://is.vic.lt/ris/space.png">
          <a:extLst>
            <a:ext uri="{FF2B5EF4-FFF2-40B4-BE49-F238E27FC236}">
              <a16:creationId xmlns:a16="http://schemas.microsoft.com/office/drawing/2014/main" id="{4A708496-0FA6-46FF-9F8A-191378352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46" name="Picture 2" descr="https://is.vic.lt/ris/space.png">
          <a:extLst>
            <a:ext uri="{FF2B5EF4-FFF2-40B4-BE49-F238E27FC236}">
              <a16:creationId xmlns:a16="http://schemas.microsoft.com/office/drawing/2014/main" id="{FD675BA4-A5E1-44D3-975B-E6F2D3E73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47" name="Picture 7" descr="https://is.vic.lt/ris/space.png">
          <a:extLst>
            <a:ext uri="{FF2B5EF4-FFF2-40B4-BE49-F238E27FC236}">
              <a16:creationId xmlns:a16="http://schemas.microsoft.com/office/drawing/2014/main" id="{167DB372-8E8B-4462-B011-B32FE220A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48" name="Picture 2" descr="https://is.vic.lt/ris/space.png">
          <a:extLst>
            <a:ext uri="{FF2B5EF4-FFF2-40B4-BE49-F238E27FC236}">
              <a16:creationId xmlns:a16="http://schemas.microsoft.com/office/drawing/2014/main" id="{8AF4CA74-F159-440C-9E60-4BDEA318A9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49" name="Picture 7" descr="https://is.vic.lt/ris/space.png">
          <a:extLst>
            <a:ext uri="{FF2B5EF4-FFF2-40B4-BE49-F238E27FC236}">
              <a16:creationId xmlns:a16="http://schemas.microsoft.com/office/drawing/2014/main" id="{0C9BFF4F-1ABC-4799-B97D-4D218C9B8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50" name="Picture 2" descr="https://is.vic.lt/ris/space.png">
          <a:extLst>
            <a:ext uri="{FF2B5EF4-FFF2-40B4-BE49-F238E27FC236}">
              <a16:creationId xmlns:a16="http://schemas.microsoft.com/office/drawing/2014/main" id="{90FAF36B-2F5F-410E-8154-802DB7000A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51" name="Picture 7" descr="https://is.vic.lt/ris/space.png">
          <a:extLst>
            <a:ext uri="{FF2B5EF4-FFF2-40B4-BE49-F238E27FC236}">
              <a16:creationId xmlns:a16="http://schemas.microsoft.com/office/drawing/2014/main" id="{CCC29072-4D20-4224-955A-79D5BF4BC6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52" name="Picture 2" descr="https://is.vic.lt/ris/space.png">
          <a:extLst>
            <a:ext uri="{FF2B5EF4-FFF2-40B4-BE49-F238E27FC236}">
              <a16:creationId xmlns:a16="http://schemas.microsoft.com/office/drawing/2014/main" id="{B2735090-DC3D-42B5-8466-03A5EAECE0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53" name="Picture 7" descr="https://is.vic.lt/ris/space.png">
          <a:extLst>
            <a:ext uri="{FF2B5EF4-FFF2-40B4-BE49-F238E27FC236}">
              <a16:creationId xmlns:a16="http://schemas.microsoft.com/office/drawing/2014/main" id="{5C75A9BB-6116-4D9B-89CC-E011C5F09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54" name="Picture 2" descr="https://is.vic.lt/ris/space.png">
          <a:extLst>
            <a:ext uri="{FF2B5EF4-FFF2-40B4-BE49-F238E27FC236}">
              <a16:creationId xmlns:a16="http://schemas.microsoft.com/office/drawing/2014/main" id="{AF2B94A5-35E0-4E78-A96A-79AAFC1E9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55" name="Picture 7" descr="https://is.vic.lt/ris/space.png">
          <a:extLst>
            <a:ext uri="{FF2B5EF4-FFF2-40B4-BE49-F238E27FC236}">
              <a16:creationId xmlns:a16="http://schemas.microsoft.com/office/drawing/2014/main" id="{48B8F628-7EF8-444C-9E40-5E144BDCD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56" name="Picture 2" descr="https://is.vic.lt/ris/space.png">
          <a:extLst>
            <a:ext uri="{FF2B5EF4-FFF2-40B4-BE49-F238E27FC236}">
              <a16:creationId xmlns:a16="http://schemas.microsoft.com/office/drawing/2014/main" id="{06FCB6A6-681E-41B2-B65E-D252837F4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57" name="Picture 7" descr="https://is.vic.lt/ris/space.png">
          <a:extLst>
            <a:ext uri="{FF2B5EF4-FFF2-40B4-BE49-F238E27FC236}">
              <a16:creationId xmlns:a16="http://schemas.microsoft.com/office/drawing/2014/main" id="{CAD65E16-82B9-4BF4-8A89-0CF990B0C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58" name="Picture 2" descr="https://is.vic.lt/ris/space.png">
          <a:extLst>
            <a:ext uri="{FF2B5EF4-FFF2-40B4-BE49-F238E27FC236}">
              <a16:creationId xmlns:a16="http://schemas.microsoft.com/office/drawing/2014/main" id="{F5D450E5-55D5-4328-80D1-66A8CA02B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59" name="Picture 7" descr="https://is.vic.lt/ris/space.png">
          <a:extLst>
            <a:ext uri="{FF2B5EF4-FFF2-40B4-BE49-F238E27FC236}">
              <a16:creationId xmlns:a16="http://schemas.microsoft.com/office/drawing/2014/main" id="{636EE383-DD96-48F7-AC99-0383A76EE1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60" name="Picture 2" descr="https://is.vic.lt/ris/space.png">
          <a:extLst>
            <a:ext uri="{FF2B5EF4-FFF2-40B4-BE49-F238E27FC236}">
              <a16:creationId xmlns:a16="http://schemas.microsoft.com/office/drawing/2014/main" id="{84E62F3C-7685-4813-9880-95E1A068BF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61" name="Picture 7" descr="https://is.vic.lt/ris/space.png">
          <a:extLst>
            <a:ext uri="{FF2B5EF4-FFF2-40B4-BE49-F238E27FC236}">
              <a16:creationId xmlns:a16="http://schemas.microsoft.com/office/drawing/2014/main" id="{7B31D10A-6187-418A-948F-EB888D10AF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62" name="Picture 2" descr="https://is.vic.lt/ris/space.png">
          <a:extLst>
            <a:ext uri="{FF2B5EF4-FFF2-40B4-BE49-F238E27FC236}">
              <a16:creationId xmlns:a16="http://schemas.microsoft.com/office/drawing/2014/main" id="{09DB407D-9CA8-4458-A078-B7FEB31A9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63" name="Picture 7" descr="https://is.vic.lt/ris/space.png">
          <a:extLst>
            <a:ext uri="{FF2B5EF4-FFF2-40B4-BE49-F238E27FC236}">
              <a16:creationId xmlns:a16="http://schemas.microsoft.com/office/drawing/2014/main" id="{9CB6224C-B21A-4895-BD99-8DB2329B0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864" name="Picture 7" descr="https://is.vic.lt/ris/space.png">
          <a:extLst>
            <a:ext uri="{FF2B5EF4-FFF2-40B4-BE49-F238E27FC236}">
              <a16:creationId xmlns:a16="http://schemas.microsoft.com/office/drawing/2014/main" id="{AFB04BF5-0D2C-451F-9D4E-8E0ABB255A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865" name="Picture 2" descr="https://is.vic.lt/ris/space.png">
          <a:extLst>
            <a:ext uri="{FF2B5EF4-FFF2-40B4-BE49-F238E27FC236}">
              <a16:creationId xmlns:a16="http://schemas.microsoft.com/office/drawing/2014/main" id="{D42FE1D8-0467-44F8-8A67-4A7C062DF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866" name="Picture 7" descr="https://is.vic.lt/ris/space.png">
          <a:extLst>
            <a:ext uri="{FF2B5EF4-FFF2-40B4-BE49-F238E27FC236}">
              <a16:creationId xmlns:a16="http://schemas.microsoft.com/office/drawing/2014/main" id="{747D321B-0C78-4C02-9DF5-665F24815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867" name="Picture 2" descr="https://is.vic.lt/ris/space.png">
          <a:extLst>
            <a:ext uri="{FF2B5EF4-FFF2-40B4-BE49-F238E27FC236}">
              <a16:creationId xmlns:a16="http://schemas.microsoft.com/office/drawing/2014/main" id="{244E1F54-936F-453D-9E24-2279D7AB2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868" name="Picture 7" descr="https://is.vic.lt/ris/space.png">
          <a:extLst>
            <a:ext uri="{FF2B5EF4-FFF2-40B4-BE49-F238E27FC236}">
              <a16:creationId xmlns:a16="http://schemas.microsoft.com/office/drawing/2014/main" id="{EE8374AE-7F63-4F0E-892A-95258E71E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869" name="Picture 2" descr="https://is.vic.lt/ris/space.png">
          <a:extLst>
            <a:ext uri="{FF2B5EF4-FFF2-40B4-BE49-F238E27FC236}">
              <a16:creationId xmlns:a16="http://schemas.microsoft.com/office/drawing/2014/main" id="{460779C6-D92E-4430-AE25-784DD2CF0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870" name="Picture 7" descr="https://is.vic.lt/ris/space.png">
          <a:extLst>
            <a:ext uri="{FF2B5EF4-FFF2-40B4-BE49-F238E27FC236}">
              <a16:creationId xmlns:a16="http://schemas.microsoft.com/office/drawing/2014/main" id="{C3C20865-968C-4CBA-AD79-CD2872FC92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871" name="Picture 2" descr="https://is.vic.lt/ris/space.png">
          <a:extLst>
            <a:ext uri="{FF2B5EF4-FFF2-40B4-BE49-F238E27FC236}">
              <a16:creationId xmlns:a16="http://schemas.microsoft.com/office/drawing/2014/main" id="{F398B575-840C-47F1-A425-09B11B40C8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872" name="Picture 7" descr="https://is.vic.lt/ris/space.png">
          <a:extLst>
            <a:ext uri="{FF2B5EF4-FFF2-40B4-BE49-F238E27FC236}">
              <a16:creationId xmlns:a16="http://schemas.microsoft.com/office/drawing/2014/main" id="{29B6F729-D679-4795-A9B9-5D59DF737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873" name="Picture 2" descr="https://is.vic.lt/ris/space.png">
          <a:extLst>
            <a:ext uri="{FF2B5EF4-FFF2-40B4-BE49-F238E27FC236}">
              <a16:creationId xmlns:a16="http://schemas.microsoft.com/office/drawing/2014/main" id="{BFBE5607-061C-4905-AE56-EA622A87A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874" name="Picture 7" descr="https://is.vic.lt/ris/space.png">
          <a:extLst>
            <a:ext uri="{FF2B5EF4-FFF2-40B4-BE49-F238E27FC236}">
              <a16:creationId xmlns:a16="http://schemas.microsoft.com/office/drawing/2014/main" id="{39D7454A-8377-4F1A-AE70-C74A6A5E3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875" name="Picture 2" descr="https://is.vic.lt/ris/space.png">
          <a:extLst>
            <a:ext uri="{FF2B5EF4-FFF2-40B4-BE49-F238E27FC236}">
              <a16:creationId xmlns:a16="http://schemas.microsoft.com/office/drawing/2014/main" id="{9755EFCD-7729-48A2-9474-7816D093C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876" name="Picture 7" descr="https://is.vic.lt/ris/space.png">
          <a:extLst>
            <a:ext uri="{FF2B5EF4-FFF2-40B4-BE49-F238E27FC236}">
              <a16:creationId xmlns:a16="http://schemas.microsoft.com/office/drawing/2014/main" id="{BF25F1D5-EB37-4934-98DF-1D792757D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877" name="Picture 2" descr="https://is.vic.lt/ris/space.png">
          <a:extLst>
            <a:ext uri="{FF2B5EF4-FFF2-40B4-BE49-F238E27FC236}">
              <a16:creationId xmlns:a16="http://schemas.microsoft.com/office/drawing/2014/main" id="{C6DDCE86-0101-4A1D-92FD-AA87602A1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878" name="Picture 7" descr="https://is.vic.lt/ris/space.png">
          <a:extLst>
            <a:ext uri="{FF2B5EF4-FFF2-40B4-BE49-F238E27FC236}">
              <a16:creationId xmlns:a16="http://schemas.microsoft.com/office/drawing/2014/main" id="{AE3CA916-7908-46CB-BFD1-DFD9C38F3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879" name="Picture 2" descr="https://is.vic.lt/ris/space.png">
          <a:extLst>
            <a:ext uri="{FF2B5EF4-FFF2-40B4-BE49-F238E27FC236}">
              <a16:creationId xmlns:a16="http://schemas.microsoft.com/office/drawing/2014/main" id="{CB6816D6-4A99-4B4C-B442-0EE7050B10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880" name="Picture 7" descr="https://is.vic.lt/ris/space.png">
          <a:extLst>
            <a:ext uri="{FF2B5EF4-FFF2-40B4-BE49-F238E27FC236}">
              <a16:creationId xmlns:a16="http://schemas.microsoft.com/office/drawing/2014/main" id="{87A319D0-1F56-407E-9CE9-8EB5384F4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881" name="Picture 2" descr="https://is.vic.lt/ris/space.png">
          <a:extLst>
            <a:ext uri="{FF2B5EF4-FFF2-40B4-BE49-F238E27FC236}">
              <a16:creationId xmlns:a16="http://schemas.microsoft.com/office/drawing/2014/main" id="{B9A45871-BA0A-4DA6-88EF-078C336E3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882" name="Picture 7" descr="https://is.vic.lt/ris/space.png">
          <a:extLst>
            <a:ext uri="{FF2B5EF4-FFF2-40B4-BE49-F238E27FC236}">
              <a16:creationId xmlns:a16="http://schemas.microsoft.com/office/drawing/2014/main" id="{54DF44BD-2E8F-4592-B61D-E6C332701A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56487</xdr:rowOff>
    </xdr:to>
    <xdr:pic>
      <xdr:nvPicPr>
        <xdr:cNvPr id="2883" name="Picture 2" descr="https://is.vic.lt/ris/space.png">
          <a:extLst>
            <a:ext uri="{FF2B5EF4-FFF2-40B4-BE49-F238E27FC236}">
              <a16:creationId xmlns:a16="http://schemas.microsoft.com/office/drawing/2014/main" id="{BD4D10DE-E527-41ED-BF19-FB626A911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564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84" name="Picture 7" descr="https://is.vic.lt/ris/space.png">
          <a:extLst>
            <a:ext uri="{FF2B5EF4-FFF2-40B4-BE49-F238E27FC236}">
              <a16:creationId xmlns:a16="http://schemas.microsoft.com/office/drawing/2014/main" id="{13ADC15E-EDEA-47D1-B26B-C364F82AC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85" name="Picture 2" descr="https://is.vic.lt/ris/space.png">
          <a:extLst>
            <a:ext uri="{FF2B5EF4-FFF2-40B4-BE49-F238E27FC236}">
              <a16:creationId xmlns:a16="http://schemas.microsoft.com/office/drawing/2014/main" id="{F7E7E9D2-1C98-4458-8F22-EDB093C6C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86" name="Picture 7" descr="https://is.vic.lt/ris/space.png">
          <a:extLst>
            <a:ext uri="{FF2B5EF4-FFF2-40B4-BE49-F238E27FC236}">
              <a16:creationId xmlns:a16="http://schemas.microsoft.com/office/drawing/2014/main" id="{B6CC628F-2EF9-427B-9778-DC288A9D4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87" name="Picture 2" descr="https://is.vic.lt/ris/space.png">
          <a:extLst>
            <a:ext uri="{FF2B5EF4-FFF2-40B4-BE49-F238E27FC236}">
              <a16:creationId xmlns:a16="http://schemas.microsoft.com/office/drawing/2014/main" id="{787E4FDB-08D0-420B-9963-E473CA30C9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88" name="Picture 7" descr="https://is.vic.lt/ris/space.png">
          <a:extLst>
            <a:ext uri="{FF2B5EF4-FFF2-40B4-BE49-F238E27FC236}">
              <a16:creationId xmlns:a16="http://schemas.microsoft.com/office/drawing/2014/main" id="{3DEAE971-932B-4696-9E52-E07A54813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89" name="Picture 2" descr="https://is.vic.lt/ris/space.png">
          <a:extLst>
            <a:ext uri="{FF2B5EF4-FFF2-40B4-BE49-F238E27FC236}">
              <a16:creationId xmlns:a16="http://schemas.microsoft.com/office/drawing/2014/main" id="{506AEC84-A0B5-48F3-9266-CC7B33FF68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90" name="Picture 7" descr="https://is.vic.lt/ris/space.png">
          <a:extLst>
            <a:ext uri="{FF2B5EF4-FFF2-40B4-BE49-F238E27FC236}">
              <a16:creationId xmlns:a16="http://schemas.microsoft.com/office/drawing/2014/main" id="{7E109EEA-BB84-4511-8463-03C154DC86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91" name="Picture 2" descr="https://is.vic.lt/ris/space.png">
          <a:extLst>
            <a:ext uri="{FF2B5EF4-FFF2-40B4-BE49-F238E27FC236}">
              <a16:creationId xmlns:a16="http://schemas.microsoft.com/office/drawing/2014/main" id="{2F5AA545-1316-4DAF-B959-545E081A3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92" name="Picture 7" descr="https://is.vic.lt/ris/space.png">
          <a:extLst>
            <a:ext uri="{FF2B5EF4-FFF2-40B4-BE49-F238E27FC236}">
              <a16:creationId xmlns:a16="http://schemas.microsoft.com/office/drawing/2014/main" id="{C459B57E-405F-4BC2-AA4B-636A122435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93" name="Picture 2" descr="https://is.vic.lt/ris/space.png">
          <a:extLst>
            <a:ext uri="{FF2B5EF4-FFF2-40B4-BE49-F238E27FC236}">
              <a16:creationId xmlns:a16="http://schemas.microsoft.com/office/drawing/2014/main" id="{D2F0ECF4-1CB0-42D0-AE64-8DED69152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94" name="Picture 7" descr="https://is.vic.lt/ris/space.png">
          <a:extLst>
            <a:ext uri="{FF2B5EF4-FFF2-40B4-BE49-F238E27FC236}">
              <a16:creationId xmlns:a16="http://schemas.microsoft.com/office/drawing/2014/main" id="{99F067F3-8A89-417F-947E-B3245CFF93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95" name="Picture 2" descr="https://is.vic.lt/ris/space.png">
          <a:extLst>
            <a:ext uri="{FF2B5EF4-FFF2-40B4-BE49-F238E27FC236}">
              <a16:creationId xmlns:a16="http://schemas.microsoft.com/office/drawing/2014/main" id="{F8429B7B-5B24-4F60-B0FB-B35A4E6CB8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96" name="Picture 7" descr="https://is.vic.lt/ris/space.png">
          <a:extLst>
            <a:ext uri="{FF2B5EF4-FFF2-40B4-BE49-F238E27FC236}">
              <a16:creationId xmlns:a16="http://schemas.microsoft.com/office/drawing/2014/main" id="{4D1BA1B3-701F-4EAF-A7BA-F303C7A436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97" name="Picture 2" descr="https://is.vic.lt/ris/space.png">
          <a:extLst>
            <a:ext uri="{FF2B5EF4-FFF2-40B4-BE49-F238E27FC236}">
              <a16:creationId xmlns:a16="http://schemas.microsoft.com/office/drawing/2014/main" id="{B66105C1-5488-4EEA-B10D-34D2926FB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98" name="Picture 7" descr="https://is.vic.lt/ris/space.png">
          <a:extLst>
            <a:ext uri="{FF2B5EF4-FFF2-40B4-BE49-F238E27FC236}">
              <a16:creationId xmlns:a16="http://schemas.microsoft.com/office/drawing/2014/main" id="{83BD4487-BD7A-4A6C-99D8-9D4AE579EC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899" name="Picture 2" descr="https://is.vic.lt/ris/space.png">
          <a:extLst>
            <a:ext uri="{FF2B5EF4-FFF2-40B4-BE49-F238E27FC236}">
              <a16:creationId xmlns:a16="http://schemas.microsoft.com/office/drawing/2014/main" id="{D14B5C59-ECB1-422E-8DA2-4876B7F41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00" name="Picture 7" descr="https://is.vic.lt/ris/space.png">
          <a:extLst>
            <a:ext uri="{FF2B5EF4-FFF2-40B4-BE49-F238E27FC236}">
              <a16:creationId xmlns:a16="http://schemas.microsoft.com/office/drawing/2014/main" id="{D5421469-EBA1-4A15-94C5-ED38A1DFF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01" name="Picture 2" descr="https://is.vic.lt/ris/space.png">
          <a:extLst>
            <a:ext uri="{FF2B5EF4-FFF2-40B4-BE49-F238E27FC236}">
              <a16:creationId xmlns:a16="http://schemas.microsoft.com/office/drawing/2014/main" id="{6978054F-0234-4E07-9F18-7D0F22A94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02" name="Picture 7" descr="https://is.vic.lt/ris/space.png">
          <a:extLst>
            <a:ext uri="{FF2B5EF4-FFF2-40B4-BE49-F238E27FC236}">
              <a16:creationId xmlns:a16="http://schemas.microsoft.com/office/drawing/2014/main" id="{232CC0EC-71E6-4A63-B505-55092EF01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03" name="Picture 2" descr="https://is.vic.lt/ris/space.png">
          <a:extLst>
            <a:ext uri="{FF2B5EF4-FFF2-40B4-BE49-F238E27FC236}">
              <a16:creationId xmlns:a16="http://schemas.microsoft.com/office/drawing/2014/main" id="{C93421B8-FE5E-4C3B-BB84-2B7691FF83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04" name="Picture 7" descr="https://is.vic.lt/ris/space.png">
          <a:extLst>
            <a:ext uri="{FF2B5EF4-FFF2-40B4-BE49-F238E27FC236}">
              <a16:creationId xmlns:a16="http://schemas.microsoft.com/office/drawing/2014/main" id="{E5A7E677-FE1F-44AD-A914-8B99A4CFA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05" name="Picture 2" descr="https://is.vic.lt/ris/space.png">
          <a:extLst>
            <a:ext uri="{FF2B5EF4-FFF2-40B4-BE49-F238E27FC236}">
              <a16:creationId xmlns:a16="http://schemas.microsoft.com/office/drawing/2014/main" id="{942747C0-D275-4840-8CC9-1A15201F7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06" name="Picture 7" descr="https://is.vic.lt/ris/space.png">
          <a:extLst>
            <a:ext uri="{FF2B5EF4-FFF2-40B4-BE49-F238E27FC236}">
              <a16:creationId xmlns:a16="http://schemas.microsoft.com/office/drawing/2014/main" id="{2CF3D938-18A4-430B-BA85-D663DAB83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07" name="Picture 2" descr="https://is.vic.lt/ris/space.png">
          <a:extLst>
            <a:ext uri="{FF2B5EF4-FFF2-40B4-BE49-F238E27FC236}">
              <a16:creationId xmlns:a16="http://schemas.microsoft.com/office/drawing/2014/main" id="{27948FFC-F5C7-4B8D-8A4F-C939998E0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08" name="Picture 7" descr="https://is.vic.lt/ris/space.png">
          <a:extLst>
            <a:ext uri="{FF2B5EF4-FFF2-40B4-BE49-F238E27FC236}">
              <a16:creationId xmlns:a16="http://schemas.microsoft.com/office/drawing/2014/main" id="{04A5BD2E-37BA-4C5E-A497-AB4C6A6344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09" name="Picture 7" descr="https://is.vic.lt/ris/space.png">
          <a:extLst>
            <a:ext uri="{FF2B5EF4-FFF2-40B4-BE49-F238E27FC236}">
              <a16:creationId xmlns:a16="http://schemas.microsoft.com/office/drawing/2014/main" id="{05B0F827-46C8-4100-AE82-E239637B7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10" name="Picture 2" descr="https://is.vic.lt/ris/space.png">
          <a:extLst>
            <a:ext uri="{FF2B5EF4-FFF2-40B4-BE49-F238E27FC236}">
              <a16:creationId xmlns:a16="http://schemas.microsoft.com/office/drawing/2014/main" id="{B57CBAAD-3E99-4B60-AF79-F258C7576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11" name="Picture 7" descr="https://is.vic.lt/ris/space.png">
          <a:extLst>
            <a:ext uri="{FF2B5EF4-FFF2-40B4-BE49-F238E27FC236}">
              <a16:creationId xmlns:a16="http://schemas.microsoft.com/office/drawing/2014/main" id="{4D16AD4F-6082-4722-B7B5-779E75F86E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12" name="Picture 2" descr="https://is.vic.lt/ris/space.png">
          <a:extLst>
            <a:ext uri="{FF2B5EF4-FFF2-40B4-BE49-F238E27FC236}">
              <a16:creationId xmlns:a16="http://schemas.microsoft.com/office/drawing/2014/main" id="{614ACB8A-03AA-4C8A-9AB3-EBFF277D4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13" name="Picture 7" descr="https://is.vic.lt/ris/space.png">
          <a:extLst>
            <a:ext uri="{FF2B5EF4-FFF2-40B4-BE49-F238E27FC236}">
              <a16:creationId xmlns:a16="http://schemas.microsoft.com/office/drawing/2014/main" id="{B786FEA5-1F95-4119-B5FF-AC6FE14BDE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14" name="Picture 2" descr="https://is.vic.lt/ris/space.png">
          <a:extLst>
            <a:ext uri="{FF2B5EF4-FFF2-40B4-BE49-F238E27FC236}">
              <a16:creationId xmlns:a16="http://schemas.microsoft.com/office/drawing/2014/main" id="{3A9CC890-F728-41EC-8375-D72008B4D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15" name="Picture 7" descr="https://is.vic.lt/ris/space.png">
          <a:extLst>
            <a:ext uri="{FF2B5EF4-FFF2-40B4-BE49-F238E27FC236}">
              <a16:creationId xmlns:a16="http://schemas.microsoft.com/office/drawing/2014/main" id="{FF68FE32-5422-4FD3-99CE-62D15CE126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16" name="Picture 2" descr="https://is.vic.lt/ris/space.png">
          <a:extLst>
            <a:ext uri="{FF2B5EF4-FFF2-40B4-BE49-F238E27FC236}">
              <a16:creationId xmlns:a16="http://schemas.microsoft.com/office/drawing/2014/main" id="{70EA9275-5B37-455B-83C6-D69486C76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17" name="Picture 7" descr="https://is.vic.lt/ris/space.png">
          <a:extLst>
            <a:ext uri="{FF2B5EF4-FFF2-40B4-BE49-F238E27FC236}">
              <a16:creationId xmlns:a16="http://schemas.microsoft.com/office/drawing/2014/main" id="{F7A88968-01B9-43FF-A5CD-667299901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18" name="Picture 2" descr="https://is.vic.lt/ris/space.png">
          <a:extLst>
            <a:ext uri="{FF2B5EF4-FFF2-40B4-BE49-F238E27FC236}">
              <a16:creationId xmlns:a16="http://schemas.microsoft.com/office/drawing/2014/main" id="{E62D44A8-7DB0-4486-A65F-5EC77BB9B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19" name="Picture 7" descr="https://is.vic.lt/ris/space.png">
          <a:extLst>
            <a:ext uri="{FF2B5EF4-FFF2-40B4-BE49-F238E27FC236}">
              <a16:creationId xmlns:a16="http://schemas.microsoft.com/office/drawing/2014/main" id="{C18AB64A-F49D-4F41-8491-6A16102D8D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20" name="Picture 2" descr="https://is.vic.lt/ris/space.png">
          <a:extLst>
            <a:ext uri="{FF2B5EF4-FFF2-40B4-BE49-F238E27FC236}">
              <a16:creationId xmlns:a16="http://schemas.microsoft.com/office/drawing/2014/main" id="{D1E0FDCC-F951-472A-A6C4-368C03C0F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21" name="Picture 7" descr="https://is.vic.lt/ris/space.png">
          <a:extLst>
            <a:ext uri="{FF2B5EF4-FFF2-40B4-BE49-F238E27FC236}">
              <a16:creationId xmlns:a16="http://schemas.microsoft.com/office/drawing/2014/main" id="{C7ED5D81-F482-414F-A40A-A107B58595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22" name="Picture 2" descr="https://is.vic.lt/ris/space.png">
          <a:extLst>
            <a:ext uri="{FF2B5EF4-FFF2-40B4-BE49-F238E27FC236}">
              <a16:creationId xmlns:a16="http://schemas.microsoft.com/office/drawing/2014/main" id="{FB5DC0B3-C19B-422D-AA93-1098DAE96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23" name="Picture 7" descr="https://is.vic.lt/ris/space.png">
          <a:extLst>
            <a:ext uri="{FF2B5EF4-FFF2-40B4-BE49-F238E27FC236}">
              <a16:creationId xmlns:a16="http://schemas.microsoft.com/office/drawing/2014/main" id="{2267E413-AB6A-4A15-8714-2521CC564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24" name="Picture 2" descr="https://is.vic.lt/ris/space.png">
          <a:extLst>
            <a:ext uri="{FF2B5EF4-FFF2-40B4-BE49-F238E27FC236}">
              <a16:creationId xmlns:a16="http://schemas.microsoft.com/office/drawing/2014/main" id="{44499A05-DDF5-43B7-8B7D-8C115804B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25" name="Picture 7" descr="https://is.vic.lt/ris/space.png">
          <a:extLst>
            <a:ext uri="{FF2B5EF4-FFF2-40B4-BE49-F238E27FC236}">
              <a16:creationId xmlns:a16="http://schemas.microsoft.com/office/drawing/2014/main" id="{94901AD0-E4C6-4185-BA1B-210B7D12A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26" name="Picture 7" descr="https://is.vic.lt/ris/space.png">
          <a:extLst>
            <a:ext uri="{FF2B5EF4-FFF2-40B4-BE49-F238E27FC236}">
              <a16:creationId xmlns:a16="http://schemas.microsoft.com/office/drawing/2014/main" id="{16D0E2C5-4EE4-4087-8832-C0228E6EA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27" name="Picture 2" descr="https://is.vic.lt/ris/space.png">
          <a:extLst>
            <a:ext uri="{FF2B5EF4-FFF2-40B4-BE49-F238E27FC236}">
              <a16:creationId xmlns:a16="http://schemas.microsoft.com/office/drawing/2014/main" id="{B08D01AF-4460-425F-92AB-6BD4223FDC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28" name="Picture 7" descr="https://is.vic.lt/ris/space.png">
          <a:extLst>
            <a:ext uri="{FF2B5EF4-FFF2-40B4-BE49-F238E27FC236}">
              <a16:creationId xmlns:a16="http://schemas.microsoft.com/office/drawing/2014/main" id="{131AC1C8-4D10-4CBE-B812-C41D61C6B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29" name="Picture 2" descr="https://is.vic.lt/ris/space.png">
          <a:extLst>
            <a:ext uri="{FF2B5EF4-FFF2-40B4-BE49-F238E27FC236}">
              <a16:creationId xmlns:a16="http://schemas.microsoft.com/office/drawing/2014/main" id="{936312FC-56BF-4DCD-B538-4807E1CF5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30" name="Picture 7" descr="https://is.vic.lt/ris/space.png">
          <a:extLst>
            <a:ext uri="{FF2B5EF4-FFF2-40B4-BE49-F238E27FC236}">
              <a16:creationId xmlns:a16="http://schemas.microsoft.com/office/drawing/2014/main" id="{1C6467D5-078D-4B28-BDD3-C8EB360DD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31" name="Picture 2" descr="https://is.vic.lt/ris/space.png">
          <a:extLst>
            <a:ext uri="{FF2B5EF4-FFF2-40B4-BE49-F238E27FC236}">
              <a16:creationId xmlns:a16="http://schemas.microsoft.com/office/drawing/2014/main" id="{F970B582-EBA9-431E-A168-726F8D1E9C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32" name="Picture 7" descr="https://is.vic.lt/ris/space.png">
          <a:extLst>
            <a:ext uri="{FF2B5EF4-FFF2-40B4-BE49-F238E27FC236}">
              <a16:creationId xmlns:a16="http://schemas.microsoft.com/office/drawing/2014/main" id="{4B9B824C-EDE5-4D8C-B3C9-20A076F4D3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33" name="Picture 2" descr="https://is.vic.lt/ris/space.png">
          <a:extLst>
            <a:ext uri="{FF2B5EF4-FFF2-40B4-BE49-F238E27FC236}">
              <a16:creationId xmlns:a16="http://schemas.microsoft.com/office/drawing/2014/main" id="{C72ED224-92AC-4DB3-B7F2-2B16793F7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34" name="Picture 7" descr="https://is.vic.lt/ris/space.png">
          <a:extLst>
            <a:ext uri="{FF2B5EF4-FFF2-40B4-BE49-F238E27FC236}">
              <a16:creationId xmlns:a16="http://schemas.microsoft.com/office/drawing/2014/main" id="{4C375C5F-E32D-4AA3-9675-B2F27B859D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35" name="Picture 2" descr="https://is.vic.lt/ris/space.png">
          <a:extLst>
            <a:ext uri="{FF2B5EF4-FFF2-40B4-BE49-F238E27FC236}">
              <a16:creationId xmlns:a16="http://schemas.microsoft.com/office/drawing/2014/main" id="{707438CD-1CE9-4552-A341-A24CEC639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36" name="Picture 7" descr="https://is.vic.lt/ris/space.png">
          <a:extLst>
            <a:ext uri="{FF2B5EF4-FFF2-40B4-BE49-F238E27FC236}">
              <a16:creationId xmlns:a16="http://schemas.microsoft.com/office/drawing/2014/main" id="{D7EE2640-7547-45C0-B935-35B64E3DCB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37" name="Picture 2" descr="https://is.vic.lt/ris/space.png">
          <a:extLst>
            <a:ext uri="{FF2B5EF4-FFF2-40B4-BE49-F238E27FC236}">
              <a16:creationId xmlns:a16="http://schemas.microsoft.com/office/drawing/2014/main" id="{BF605D01-A7DB-488C-83DF-47F836138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38" name="Picture 7" descr="https://is.vic.lt/ris/space.png">
          <a:extLst>
            <a:ext uri="{FF2B5EF4-FFF2-40B4-BE49-F238E27FC236}">
              <a16:creationId xmlns:a16="http://schemas.microsoft.com/office/drawing/2014/main" id="{6352D2AF-BA64-4C9A-8155-F6CF5866D1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39" name="Picture 2" descr="https://is.vic.lt/ris/space.png">
          <a:extLst>
            <a:ext uri="{FF2B5EF4-FFF2-40B4-BE49-F238E27FC236}">
              <a16:creationId xmlns:a16="http://schemas.microsoft.com/office/drawing/2014/main" id="{132FAA4D-C512-40F9-BD92-B2C234772D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40" name="Picture 7" descr="https://is.vic.lt/ris/space.png">
          <a:extLst>
            <a:ext uri="{FF2B5EF4-FFF2-40B4-BE49-F238E27FC236}">
              <a16:creationId xmlns:a16="http://schemas.microsoft.com/office/drawing/2014/main" id="{A73B0B9F-7FB7-452E-8698-E27A5E1863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41" name="Picture 2" descr="https://is.vic.lt/ris/space.png">
          <a:extLst>
            <a:ext uri="{FF2B5EF4-FFF2-40B4-BE49-F238E27FC236}">
              <a16:creationId xmlns:a16="http://schemas.microsoft.com/office/drawing/2014/main" id="{292235BA-62A0-491A-96D3-75C2B9434E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42" name="Picture 7" descr="https://is.vic.lt/ris/space.png">
          <a:extLst>
            <a:ext uri="{FF2B5EF4-FFF2-40B4-BE49-F238E27FC236}">
              <a16:creationId xmlns:a16="http://schemas.microsoft.com/office/drawing/2014/main" id="{F7EBCF7D-026D-485F-B46C-F8465C2CD6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43" name="Picture 2" descr="https://is.vic.lt/ris/space.png">
          <a:extLst>
            <a:ext uri="{FF2B5EF4-FFF2-40B4-BE49-F238E27FC236}">
              <a16:creationId xmlns:a16="http://schemas.microsoft.com/office/drawing/2014/main" id="{340A8D6A-8A6E-4AF5-8C9E-69B00024D4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44" name="Picture 7" descr="https://is.vic.lt/ris/space.png">
          <a:extLst>
            <a:ext uri="{FF2B5EF4-FFF2-40B4-BE49-F238E27FC236}">
              <a16:creationId xmlns:a16="http://schemas.microsoft.com/office/drawing/2014/main" id="{95F31931-A836-4C4C-BE18-B0159F712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45" name="Picture 2" descr="https://is.vic.lt/ris/space.png">
          <a:extLst>
            <a:ext uri="{FF2B5EF4-FFF2-40B4-BE49-F238E27FC236}">
              <a16:creationId xmlns:a16="http://schemas.microsoft.com/office/drawing/2014/main" id="{D4DA6AB9-AE63-49B8-9B29-F92B31380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46" name="Picture 7" descr="https://is.vic.lt/ris/space.png">
          <a:extLst>
            <a:ext uri="{FF2B5EF4-FFF2-40B4-BE49-F238E27FC236}">
              <a16:creationId xmlns:a16="http://schemas.microsoft.com/office/drawing/2014/main" id="{1678EF4E-8628-418E-A758-18C4936AD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47" name="Picture 2" descr="https://is.vic.lt/ris/space.png">
          <a:extLst>
            <a:ext uri="{FF2B5EF4-FFF2-40B4-BE49-F238E27FC236}">
              <a16:creationId xmlns:a16="http://schemas.microsoft.com/office/drawing/2014/main" id="{F9BD7D0D-8654-43BE-A75A-3702E68157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48" name="Picture 7" descr="https://is.vic.lt/ris/space.png">
          <a:extLst>
            <a:ext uri="{FF2B5EF4-FFF2-40B4-BE49-F238E27FC236}">
              <a16:creationId xmlns:a16="http://schemas.microsoft.com/office/drawing/2014/main" id="{5F2B7500-1E0F-4016-8276-3E8CE96DC9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49" name="Picture 2" descr="https://is.vic.lt/ris/space.png">
          <a:extLst>
            <a:ext uri="{FF2B5EF4-FFF2-40B4-BE49-F238E27FC236}">
              <a16:creationId xmlns:a16="http://schemas.microsoft.com/office/drawing/2014/main" id="{C432CC6D-9829-4750-8A65-8BACDABFE4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50" name="Picture 7" descr="https://is.vic.lt/ris/space.png">
          <a:extLst>
            <a:ext uri="{FF2B5EF4-FFF2-40B4-BE49-F238E27FC236}">
              <a16:creationId xmlns:a16="http://schemas.microsoft.com/office/drawing/2014/main" id="{71534A5E-8FD2-4C17-9D4E-153365CFFC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51" name="Picture 2" descr="https://is.vic.lt/ris/space.png">
          <a:extLst>
            <a:ext uri="{FF2B5EF4-FFF2-40B4-BE49-F238E27FC236}">
              <a16:creationId xmlns:a16="http://schemas.microsoft.com/office/drawing/2014/main" id="{9209C204-63EC-450E-90F5-E94B654979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52" name="Picture 7" descr="https://is.vic.lt/ris/space.png">
          <a:extLst>
            <a:ext uri="{FF2B5EF4-FFF2-40B4-BE49-F238E27FC236}">
              <a16:creationId xmlns:a16="http://schemas.microsoft.com/office/drawing/2014/main" id="{45A29C04-DA61-4130-8C25-92F60A122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53" name="Picture 2" descr="https://is.vic.lt/ris/space.png">
          <a:extLst>
            <a:ext uri="{FF2B5EF4-FFF2-40B4-BE49-F238E27FC236}">
              <a16:creationId xmlns:a16="http://schemas.microsoft.com/office/drawing/2014/main" id="{C4A1D619-E010-4C88-AAEF-818CDF3CD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54" name="Picture 7" descr="https://is.vic.lt/ris/space.png">
          <a:extLst>
            <a:ext uri="{FF2B5EF4-FFF2-40B4-BE49-F238E27FC236}">
              <a16:creationId xmlns:a16="http://schemas.microsoft.com/office/drawing/2014/main" id="{310BFBF3-547A-4888-9ABB-D0FC7418F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55" name="Picture 2" descr="https://is.vic.lt/ris/space.png">
          <a:extLst>
            <a:ext uri="{FF2B5EF4-FFF2-40B4-BE49-F238E27FC236}">
              <a16:creationId xmlns:a16="http://schemas.microsoft.com/office/drawing/2014/main" id="{7DC6E924-C285-4F5C-97BE-6EE067E04A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56" name="Picture 7" descr="https://is.vic.lt/ris/space.png">
          <a:extLst>
            <a:ext uri="{FF2B5EF4-FFF2-40B4-BE49-F238E27FC236}">
              <a16:creationId xmlns:a16="http://schemas.microsoft.com/office/drawing/2014/main" id="{06D35C89-CB07-415F-B6E3-0EE316BCB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57" name="Picture 2" descr="https://is.vic.lt/ris/space.png">
          <a:extLst>
            <a:ext uri="{FF2B5EF4-FFF2-40B4-BE49-F238E27FC236}">
              <a16:creationId xmlns:a16="http://schemas.microsoft.com/office/drawing/2014/main" id="{830522ED-5EDD-4349-9044-B6D0B68E2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58" name="Picture 7" descr="https://is.vic.lt/ris/space.png">
          <a:extLst>
            <a:ext uri="{FF2B5EF4-FFF2-40B4-BE49-F238E27FC236}">
              <a16:creationId xmlns:a16="http://schemas.microsoft.com/office/drawing/2014/main" id="{9D91B3D7-8F31-49F9-AB6C-6DD0B9AD02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59" name="Picture 2" descr="https://is.vic.lt/ris/space.png">
          <a:extLst>
            <a:ext uri="{FF2B5EF4-FFF2-40B4-BE49-F238E27FC236}">
              <a16:creationId xmlns:a16="http://schemas.microsoft.com/office/drawing/2014/main" id="{5FF8BACD-2C14-4AFC-821C-9214B30E5D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60" name="Picture 7" descr="https://is.vic.lt/ris/space.png">
          <a:extLst>
            <a:ext uri="{FF2B5EF4-FFF2-40B4-BE49-F238E27FC236}">
              <a16:creationId xmlns:a16="http://schemas.microsoft.com/office/drawing/2014/main" id="{751DB9DF-353F-42E1-B3CE-4086ACF6B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961" name="Picture 7" descr="https://is.vic.lt/ris/space.png">
          <a:extLst>
            <a:ext uri="{FF2B5EF4-FFF2-40B4-BE49-F238E27FC236}">
              <a16:creationId xmlns:a16="http://schemas.microsoft.com/office/drawing/2014/main" id="{0942DA66-59B4-490B-AE50-1B4EAFF92D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962" name="Picture 2" descr="https://is.vic.lt/ris/space.png">
          <a:extLst>
            <a:ext uri="{FF2B5EF4-FFF2-40B4-BE49-F238E27FC236}">
              <a16:creationId xmlns:a16="http://schemas.microsoft.com/office/drawing/2014/main" id="{DD8F8F2C-406D-4368-BE48-1E95DCD59B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963" name="Picture 7" descr="https://is.vic.lt/ris/space.png">
          <a:extLst>
            <a:ext uri="{FF2B5EF4-FFF2-40B4-BE49-F238E27FC236}">
              <a16:creationId xmlns:a16="http://schemas.microsoft.com/office/drawing/2014/main" id="{07A57B39-97E7-4E59-9256-671CDF6F7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964" name="Picture 2" descr="https://is.vic.lt/ris/space.png">
          <a:extLst>
            <a:ext uri="{FF2B5EF4-FFF2-40B4-BE49-F238E27FC236}">
              <a16:creationId xmlns:a16="http://schemas.microsoft.com/office/drawing/2014/main" id="{EB2E50F6-F84E-4DCE-8323-29B55506B2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965" name="Picture 7" descr="https://is.vic.lt/ris/space.png">
          <a:extLst>
            <a:ext uri="{FF2B5EF4-FFF2-40B4-BE49-F238E27FC236}">
              <a16:creationId xmlns:a16="http://schemas.microsoft.com/office/drawing/2014/main" id="{8EB1D6C9-4209-4987-9243-0E77F1B2CF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966" name="Picture 2" descr="https://is.vic.lt/ris/space.png">
          <a:extLst>
            <a:ext uri="{FF2B5EF4-FFF2-40B4-BE49-F238E27FC236}">
              <a16:creationId xmlns:a16="http://schemas.microsoft.com/office/drawing/2014/main" id="{840100CA-169D-46C9-A766-8A55EC8CF1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967" name="Picture 7" descr="https://is.vic.lt/ris/space.png">
          <a:extLst>
            <a:ext uri="{FF2B5EF4-FFF2-40B4-BE49-F238E27FC236}">
              <a16:creationId xmlns:a16="http://schemas.microsoft.com/office/drawing/2014/main" id="{B1BC3D4F-E843-4D34-8512-2D27B34FCF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968" name="Picture 2" descr="https://is.vic.lt/ris/space.png">
          <a:extLst>
            <a:ext uri="{FF2B5EF4-FFF2-40B4-BE49-F238E27FC236}">
              <a16:creationId xmlns:a16="http://schemas.microsoft.com/office/drawing/2014/main" id="{5BC4A821-F8CB-46FB-AE89-BC5AC7339B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969" name="Picture 7" descr="https://is.vic.lt/ris/space.png">
          <a:extLst>
            <a:ext uri="{FF2B5EF4-FFF2-40B4-BE49-F238E27FC236}">
              <a16:creationId xmlns:a16="http://schemas.microsoft.com/office/drawing/2014/main" id="{687FD2F1-4ABD-46F2-B151-682C3E4958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970" name="Picture 2" descr="https://is.vic.lt/ris/space.png">
          <a:extLst>
            <a:ext uri="{FF2B5EF4-FFF2-40B4-BE49-F238E27FC236}">
              <a16:creationId xmlns:a16="http://schemas.microsoft.com/office/drawing/2014/main" id="{A671E6D4-4C7C-43C7-87AB-E7A7A5239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971" name="Picture 7" descr="https://is.vic.lt/ris/space.png">
          <a:extLst>
            <a:ext uri="{FF2B5EF4-FFF2-40B4-BE49-F238E27FC236}">
              <a16:creationId xmlns:a16="http://schemas.microsoft.com/office/drawing/2014/main" id="{6446338F-4AB0-41FE-B2E2-DB6641F322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972" name="Picture 2" descr="https://is.vic.lt/ris/space.png">
          <a:extLst>
            <a:ext uri="{FF2B5EF4-FFF2-40B4-BE49-F238E27FC236}">
              <a16:creationId xmlns:a16="http://schemas.microsoft.com/office/drawing/2014/main" id="{6BDEFB50-A199-46EB-A66B-DC0D942AF3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973" name="Picture 7" descr="https://is.vic.lt/ris/space.png">
          <a:extLst>
            <a:ext uri="{FF2B5EF4-FFF2-40B4-BE49-F238E27FC236}">
              <a16:creationId xmlns:a16="http://schemas.microsoft.com/office/drawing/2014/main" id="{DE77C8DD-F252-4260-B003-D44A0AF9B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974" name="Picture 2" descr="https://is.vic.lt/ris/space.png">
          <a:extLst>
            <a:ext uri="{FF2B5EF4-FFF2-40B4-BE49-F238E27FC236}">
              <a16:creationId xmlns:a16="http://schemas.microsoft.com/office/drawing/2014/main" id="{97CBA6D3-9815-4142-86F6-049019845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975" name="Picture 7" descr="https://is.vic.lt/ris/space.png">
          <a:extLst>
            <a:ext uri="{FF2B5EF4-FFF2-40B4-BE49-F238E27FC236}">
              <a16:creationId xmlns:a16="http://schemas.microsoft.com/office/drawing/2014/main" id="{C65830AB-66B4-4914-9F7A-1A2A0037F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976" name="Picture 2" descr="https://is.vic.lt/ris/space.png">
          <a:extLst>
            <a:ext uri="{FF2B5EF4-FFF2-40B4-BE49-F238E27FC236}">
              <a16:creationId xmlns:a16="http://schemas.microsoft.com/office/drawing/2014/main" id="{35E32260-04F6-4B5B-AF75-9DA699E977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977" name="Picture 7" descr="https://is.vic.lt/ris/space.png">
          <a:extLst>
            <a:ext uri="{FF2B5EF4-FFF2-40B4-BE49-F238E27FC236}">
              <a16:creationId xmlns:a16="http://schemas.microsoft.com/office/drawing/2014/main" id="{6AB4ED1E-7023-4E4C-B770-702668948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978" name="Picture 2" descr="https://is.vic.lt/ris/space.png">
          <a:extLst>
            <a:ext uri="{FF2B5EF4-FFF2-40B4-BE49-F238E27FC236}">
              <a16:creationId xmlns:a16="http://schemas.microsoft.com/office/drawing/2014/main" id="{3694044E-0F86-4C19-8587-D92980227E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2979" name="Picture 7" descr="https://is.vic.lt/ris/space.png">
          <a:extLst>
            <a:ext uri="{FF2B5EF4-FFF2-40B4-BE49-F238E27FC236}">
              <a16:creationId xmlns:a16="http://schemas.microsoft.com/office/drawing/2014/main" id="{9DAF892B-B328-4ECC-9387-4560CC8D0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56487</xdr:rowOff>
    </xdr:to>
    <xdr:pic>
      <xdr:nvPicPr>
        <xdr:cNvPr id="2980" name="Picture 2" descr="https://is.vic.lt/ris/space.png">
          <a:extLst>
            <a:ext uri="{FF2B5EF4-FFF2-40B4-BE49-F238E27FC236}">
              <a16:creationId xmlns:a16="http://schemas.microsoft.com/office/drawing/2014/main" id="{5B04BEAC-3441-4A81-8E65-2CB3959BCB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564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81" name="Picture 7" descr="https://is.vic.lt/ris/space.png">
          <a:extLst>
            <a:ext uri="{FF2B5EF4-FFF2-40B4-BE49-F238E27FC236}">
              <a16:creationId xmlns:a16="http://schemas.microsoft.com/office/drawing/2014/main" id="{F6ED1B44-C4F6-444D-9A6B-A3BCEF154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82" name="Picture 2" descr="https://is.vic.lt/ris/space.png">
          <a:extLst>
            <a:ext uri="{FF2B5EF4-FFF2-40B4-BE49-F238E27FC236}">
              <a16:creationId xmlns:a16="http://schemas.microsoft.com/office/drawing/2014/main" id="{9CC8D83F-BF12-4057-92A7-BDFE02985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83" name="Picture 7" descr="https://is.vic.lt/ris/space.png">
          <a:extLst>
            <a:ext uri="{FF2B5EF4-FFF2-40B4-BE49-F238E27FC236}">
              <a16:creationId xmlns:a16="http://schemas.microsoft.com/office/drawing/2014/main" id="{63D3F901-39EB-4402-9DD7-D32702DFA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84" name="Picture 2" descr="https://is.vic.lt/ris/space.png">
          <a:extLst>
            <a:ext uri="{FF2B5EF4-FFF2-40B4-BE49-F238E27FC236}">
              <a16:creationId xmlns:a16="http://schemas.microsoft.com/office/drawing/2014/main" id="{1398639B-A1CA-4B00-B6E9-CFF11C44CE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85" name="Picture 7" descr="https://is.vic.lt/ris/space.png">
          <a:extLst>
            <a:ext uri="{FF2B5EF4-FFF2-40B4-BE49-F238E27FC236}">
              <a16:creationId xmlns:a16="http://schemas.microsoft.com/office/drawing/2014/main" id="{94C3922F-D2CC-46FD-8AFB-CF5D365FD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86" name="Picture 2" descr="https://is.vic.lt/ris/space.png">
          <a:extLst>
            <a:ext uri="{FF2B5EF4-FFF2-40B4-BE49-F238E27FC236}">
              <a16:creationId xmlns:a16="http://schemas.microsoft.com/office/drawing/2014/main" id="{F1CDD99C-66CD-43A0-BAAF-493B5AD719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87" name="Picture 7" descr="https://is.vic.lt/ris/space.png">
          <a:extLst>
            <a:ext uri="{FF2B5EF4-FFF2-40B4-BE49-F238E27FC236}">
              <a16:creationId xmlns:a16="http://schemas.microsoft.com/office/drawing/2014/main" id="{4314959F-9B69-4B99-B1F5-A20D2AA5B8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88" name="Picture 2" descr="https://is.vic.lt/ris/space.png">
          <a:extLst>
            <a:ext uri="{FF2B5EF4-FFF2-40B4-BE49-F238E27FC236}">
              <a16:creationId xmlns:a16="http://schemas.microsoft.com/office/drawing/2014/main" id="{F36B637D-5C10-4B56-90CC-6F53BA0DA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89" name="Picture 7" descr="https://is.vic.lt/ris/space.png">
          <a:extLst>
            <a:ext uri="{FF2B5EF4-FFF2-40B4-BE49-F238E27FC236}">
              <a16:creationId xmlns:a16="http://schemas.microsoft.com/office/drawing/2014/main" id="{E6522269-8E96-4503-B43A-C0C03EFD5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90" name="Picture 2" descr="https://is.vic.lt/ris/space.png">
          <a:extLst>
            <a:ext uri="{FF2B5EF4-FFF2-40B4-BE49-F238E27FC236}">
              <a16:creationId xmlns:a16="http://schemas.microsoft.com/office/drawing/2014/main" id="{922AB588-A91E-4C80-A2E6-8B5F65FE2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91" name="Picture 7" descr="https://is.vic.lt/ris/space.png">
          <a:extLst>
            <a:ext uri="{FF2B5EF4-FFF2-40B4-BE49-F238E27FC236}">
              <a16:creationId xmlns:a16="http://schemas.microsoft.com/office/drawing/2014/main" id="{9B8D31F9-C008-4105-9359-FB9C0794F0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92" name="Picture 2" descr="https://is.vic.lt/ris/space.png">
          <a:extLst>
            <a:ext uri="{FF2B5EF4-FFF2-40B4-BE49-F238E27FC236}">
              <a16:creationId xmlns:a16="http://schemas.microsoft.com/office/drawing/2014/main" id="{CFEFDA22-3F41-47F7-8053-48C950EB4C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93" name="Picture 7" descr="https://is.vic.lt/ris/space.png">
          <a:extLst>
            <a:ext uri="{FF2B5EF4-FFF2-40B4-BE49-F238E27FC236}">
              <a16:creationId xmlns:a16="http://schemas.microsoft.com/office/drawing/2014/main" id="{72078785-B98E-432C-9FED-2F696CDFB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94" name="Picture 2" descr="https://is.vic.lt/ris/space.png">
          <a:extLst>
            <a:ext uri="{FF2B5EF4-FFF2-40B4-BE49-F238E27FC236}">
              <a16:creationId xmlns:a16="http://schemas.microsoft.com/office/drawing/2014/main" id="{D8F8BEED-3485-40EF-9610-3EF700991E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95" name="Picture 7" descr="https://is.vic.lt/ris/space.png">
          <a:extLst>
            <a:ext uri="{FF2B5EF4-FFF2-40B4-BE49-F238E27FC236}">
              <a16:creationId xmlns:a16="http://schemas.microsoft.com/office/drawing/2014/main" id="{D3B8C127-E67B-4705-A6FF-6CF1BF2434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96" name="Picture 2" descr="https://is.vic.lt/ris/space.png">
          <a:extLst>
            <a:ext uri="{FF2B5EF4-FFF2-40B4-BE49-F238E27FC236}">
              <a16:creationId xmlns:a16="http://schemas.microsoft.com/office/drawing/2014/main" id="{F2291072-FB1B-4540-B8D0-53AD29939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97" name="Picture 7" descr="https://is.vic.lt/ris/space.png">
          <a:extLst>
            <a:ext uri="{FF2B5EF4-FFF2-40B4-BE49-F238E27FC236}">
              <a16:creationId xmlns:a16="http://schemas.microsoft.com/office/drawing/2014/main" id="{4272541B-85CC-4030-9DC8-B81CCC905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98" name="Picture 2" descr="https://is.vic.lt/ris/space.png">
          <a:extLst>
            <a:ext uri="{FF2B5EF4-FFF2-40B4-BE49-F238E27FC236}">
              <a16:creationId xmlns:a16="http://schemas.microsoft.com/office/drawing/2014/main" id="{2CEE6F5C-6F93-44F6-9215-4AE30EA65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2999" name="Picture 7" descr="https://is.vic.lt/ris/space.png">
          <a:extLst>
            <a:ext uri="{FF2B5EF4-FFF2-40B4-BE49-F238E27FC236}">
              <a16:creationId xmlns:a16="http://schemas.microsoft.com/office/drawing/2014/main" id="{E1278487-8888-49E5-8EED-3BA514319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00" name="Picture 2" descr="https://is.vic.lt/ris/space.png">
          <a:extLst>
            <a:ext uri="{FF2B5EF4-FFF2-40B4-BE49-F238E27FC236}">
              <a16:creationId xmlns:a16="http://schemas.microsoft.com/office/drawing/2014/main" id="{FD159D8F-8DA4-4C5A-93C9-908D2A132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01" name="Picture 7" descr="https://is.vic.lt/ris/space.png">
          <a:extLst>
            <a:ext uri="{FF2B5EF4-FFF2-40B4-BE49-F238E27FC236}">
              <a16:creationId xmlns:a16="http://schemas.microsoft.com/office/drawing/2014/main" id="{27715FF1-FF68-4396-908A-AC1A9E6A49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02" name="Picture 2" descr="https://is.vic.lt/ris/space.png">
          <a:extLst>
            <a:ext uri="{FF2B5EF4-FFF2-40B4-BE49-F238E27FC236}">
              <a16:creationId xmlns:a16="http://schemas.microsoft.com/office/drawing/2014/main" id="{53DBC6CB-4BD9-4E25-8D08-B5FCEEB3B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03" name="Picture 7" descr="https://is.vic.lt/ris/space.png">
          <a:extLst>
            <a:ext uri="{FF2B5EF4-FFF2-40B4-BE49-F238E27FC236}">
              <a16:creationId xmlns:a16="http://schemas.microsoft.com/office/drawing/2014/main" id="{F699950D-340E-4C9A-8504-B76595C26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04" name="Picture 2" descr="https://is.vic.lt/ris/space.png">
          <a:extLst>
            <a:ext uri="{FF2B5EF4-FFF2-40B4-BE49-F238E27FC236}">
              <a16:creationId xmlns:a16="http://schemas.microsoft.com/office/drawing/2014/main" id="{383A40AD-3AF2-45F5-9E3E-C4D4818CD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05" name="Picture 7" descr="https://is.vic.lt/ris/space.png">
          <a:extLst>
            <a:ext uri="{FF2B5EF4-FFF2-40B4-BE49-F238E27FC236}">
              <a16:creationId xmlns:a16="http://schemas.microsoft.com/office/drawing/2014/main" id="{1C2C2651-4A31-40AC-9412-6908406EA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06" name="Picture 7" descr="https://is.vic.lt/ris/space.png">
          <a:extLst>
            <a:ext uri="{FF2B5EF4-FFF2-40B4-BE49-F238E27FC236}">
              <a16:creationId xmlns:a16="http://schemas.microsoft.com/office/drawing/2014/main" id="{6F87FA0B-FB24-485F-837B-28257ACE12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07" name="Picture 2" descr="https://is.vic.lt/ris/space.png">
          <a:extLst>
            <a:ext uri="{FF2B5EF4-FFF2-40B4-BE49-F238E27FC236}">
              <a16:creationId xmlns:a16="http://schemas.microsoft.com/office/drawing/2014/main" id="{302D03E6-69B9-4714-86DF-1E81574AD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08" name="Picture 7" descr="https://is.vic.lt/ris/space.png">
          <a:extLst>
            <a:ext uri="{FF2B5EF4-FFF2-40B4-BE49-F238E27FC236}">
              <a16:creationId xmlns:a16="http://schemas.microsoft.com/office/drawing/2014/main" id="{6CAE5DB1-7EED-462F-99F8-3AD347CBD4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09" name="Picture 2" descr="https://is.vic.lt/ris/space.png">
          <a:extLst>
            <a:ext uri="{FF2B5EF4-FFF2-40B4-BE49-F238E27FC236}">
              <a16:creationId xmlns:a16="http://schemas.microsoft.com/office/drawing/2014/main" id="{9E829658-CFD8-480F-8892-5D7BA8220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10" name="Picture 7" descr="https://is.vic.lt/ris/space.png">
          <a:extLst>
            <a:ext uri="{FF2B5EF4-FFF2-40B4-BE49-F238E27FC236}">
              <a16:creationId xmlns:a16="http://schemas.microsoft.com/office/drawing/2014/main" id="{ABEF2991-AD96-4199-9CD1-668929491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11" name="Picture 2" descr="https://is.vic.lt/ris/space.png">
          <a:extLst>
            <a:ext uri="{FF2B5EF4-FFF2-40B4-BE49-F238E27FC236}">
              <a16:creationId xmlns:a16="http://schemas.microsoft.com/office/drawing/2014/main" id="{CAE7BED6-2C6F-4F3A-B8ED-E4199C607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12" name="Picture 7" descr="https://is.vic.lt/ris/space.png">
          <a:extLst>
            <a:ext uri="{FF2B5EF4-FFF2-40B4-BE49-F238E27FC236}">
              <a16:creationId xmlns:a16="http://schemas.microsoft.com/office/drawing/2014/main" id="{B5AD4A06-A66D-477A-B310-9DADE23C20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13" name="Picture 2" descr="https://is.vic.lt/ris/space.png">
          <a:extLst>
            <a:ext uri="{FF2B5EF4-FFF2-40B4-BE49-F238E27FC236}">
              <a16:creationId xmlns:a16="http://schemas.microsoft.com/office/drawing/2014/main" id="{004ED304-E048-4464-B9D9-BCA887825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14" name="Picture 7" descr="https://is.vic.lt/ris/space.png">
          <a:extLst>
            <a:ext uri="{FF2B5EF4-FFF2-40B4-BE49-F238E27FC236}">
              <a16:creationId xmlns:a16="http://schemas.microsoft.com/office/drawing/2014/main" id="{761D87FE-7EB7-40AB-81AE-F9F3A5251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15" name="Picture 2" descr="https://is.vic.lt/ris/space.png">
          <a:extLst>
            <a:ext uri="{FF2B5EF4-FFF2-40B4-BE49-F238E27FC236}">
              <a16:creationId xmlns:a16="http://schemas.microsoft.com/office/drawing/2014/main" id="{969F251B-27A4-4C66-A407-C01846EB7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16" name="Picture 7" descr="https://is.vic.lt/ris/space.png">
          <a:extLst>
            <a:ext uri="{FF2B5EF4-FFF2-40B4-BE49-F238E27FC236}">
              <a16:creationId xmlns:a16="http://schemas.microsoft.com/office/drawing/2014/main" id="{C82F885A-CDFD-4082-A3FB-59844DBF4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17" name="Picture 2" descr="https://is.vic.lt/ris/space.png">
          <a:extLst>
            <a:ext uri="{FF2B5EF4-FFF2-40B4-BE49-F238E27FC236}">
              <a16:creationId xmlns:a16="http://schemas.microsoft.com/office/drawing/2014/main" id="{8837D0BB-91F6-42B6-A7FE-0D2D0CE232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18" name="Picture 7" descr="https://is.vic.lt/ris/space.png">
          <a:extLst>
            <a:ext uri="{FF2B5EF4-FFF2-40B4-BE49-F238E27FC236}">
              <a16:creationId xmlns:a16="http://schemas.microsoft.com/office/drawing/2014/main" id="{0ABF7826-511D-4113-BB98-0AFBCB1C4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19" name="Picture 2" descr="https://is.vic.lt/ris/space.png">
          <a:extLst>
            <a:ext uri="{FF2B5EF4-FFF2-40B4-BE49-F238E27FC236}">
              <a16:creationId xmlns:a16="http://schemas.microsoft.com/office/drawing/2014/main" id="{BEACB820-D252-4C5D-8A4A-E09BC386B3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20" name="Picture 7" descr="https://is.vic.lt/ris/space.png">
          <a:extLst>
            <a:ext uri="{FF2B5EF4-FFF2-40B4-BE49-F238E27FC236}">
              <a16:creationId xmlns:a16="http://schemas.microsoft.com/office/drawing/2014/main" id="{746F18CA-0842-4306-B2A7-59A7BCDEB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21" name="Picture 2" descr="https://is.vic.lt/ris/space.png">
          <a:extLst>
            <a:ext uri="{FF2B5EF4-FFF2-40B4-BE49-F238E27FC236}">
              <a16:creationId xmlns:a16="http://schemas.microsoft.com/office/drawing/2014/main" id="{32B998EC-7C9D-498A-A8F2-FFB3937176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22" name="Picture 7" descr="https://is.vic.lt/ris/space.png">
          <a:extLst>
            <a:ext uri="{FF2B5EF4-FFF2-40B4-BE49-F238E27FC236}">
              <a16:creationId xmlns:a16="http://schemas.microsoft.com/office/drawing/2014/main" id="{65A22772-F823-440D-ABE9-D44307AE7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23" name="Picture 7" descr="https://is.vic.lt/ris/space.png">
          <a:extLst>
            <a:ext uri="{FF2B5EF4-FFF2-40B4-BE49-F238E27FC236}">
              <a16:creationId xmlns:a16="http://schemas.microsoft.com/office/drawing/2014/main" id="{0D8DA282-C817-4F74-8261-B9111FFD3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24" name="Picture 2" descr="https://is.vic.lt/ris/space.png">
          <a:extLst>
            <a:ext uri="{FF2B5EF4-FFF2-40B4-BE49-F238E27FC236}">
              <a16:creationId xmlns:a16="http://schemas.microsoft.com/office/drawing/2014/main" id="{25DF6CD8-E005-4EBD-BDBF-CB06ED133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25" name="Picture 7" descr="https://is.vic.lt/ris/space.png">
          <a:extLst>
            <a:ext uri="{FF2B5EF4-FFF2-40B4-BE49-F238E27FC236}">
              <a16:creationId xmlns:a16="http://schemas.microsoft.com/office/drawing/2014/main" id="{9F3E0920-E8B5-4EAA-97DC-5B9E9EA61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26" name="Picture 2" descr="https://is.vic.lt/ris/space.png">
          <a:extLst>
            <a:ext uri="{FF2B5EF4-FFF2-40B4-BE49-F238E27FC236}">
              <a16:creationId xmlns:a16="http://schemas.microsoft.com/office/drawing/2014/main" id="{92F65A17-1AF6-4C9F-B615-2C3884AA9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27" name="Picture 7" descr="https://is.vic.lt/ris/space.png">
          <a:extLst>
            <a:ext uri="{FF2B5EF4-FFF2-40B4-BE49-F238E27FC236}">
              <a16:creationId xmlns:a16="http://schemas.microsoft.com/office/drawing/2014/main" id="{D4C9A53D-4CDA-4CF1-8CD2-7074E871C5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28" name="Picture 2" descr="https://is.vic.lt/ris/space.png">
          <a:extLst>
            <a:ext uri="{FF2B5EF4-FFF2-40B4-BE49-F238E27FC236}">
              <a16:creationId xmlns:a16="http://schemas.microsoft.com/office/drawing/2014/main" id="{EB45F27C-C9C3-450A-9FB5-E8E284365E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29" name="Picture 7" descr="https://is.vic.lt/ris/space.png">
          <a:extLst>
            <a:ext uri="{FF2B5EF4-FFF2-40B4-BE49-F238E27FC236}">
              <a16:creationId xmlns:a16="http://schemas.microsoft.com/office/drawing/2014/main" id="{30B8595A-BD86-41BE-A861-03F6B4A8C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30" name="Picture 2" descr="https://is.vic.lt/ris/space.png">
          <a:extLst>
            <a:ext uri="{FF2B5EF4-FFF2-40B4-BE49-F238E27FC236}">
              <a16:creationId xmlns:a16="http://schemas.microsoft.com/office/drawing/2014/main" id="{4DBB5402-DED9-45F1-9027-59846C7C86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31" name="Picture 7" descr="https://is.vic.lt/ris/space.png">
          <a:extLst>
            <a:ext uri="{FF2B5EF4-FFF2-40B4-BE49-F238E27FC236}">
              <a16:creationId xmlns:a16="http://schemas.microsoft.com/office/drawing/2014/main" id="{BF9F6ABE-CB3C-42C1-8CB8-90557F3160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32" name="Picture 2" descr="https://is.vic.lt/ris/space.png">
          <a:extLst>
            <a:ext uri="{FF2B5EF4-FFF2-40B4-BE49-F238E27FC236}">
              <a16:creationId xmlns:a16="http://schemas.microsoft.com/office/drawing/2014/main" id="{8E17E8FB-5A5D-4234-9EBD-F1160F77D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33" name="Picture 7" descr="https://is.vic.lt/ris/space.png">
          <a:extLst>
            <a:ext uri="{FF2B5EF4-FFF2-40B4-BE49-F238E27FC236}">
              <a16:creationId xmlns:a16="http://schemas.microsoft.com/office/drawing/2014/main" id="{385C090C-0B11-49D3-8580-1ACD0C13D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34" name="Picture 2" descr="https://is.vic.lt/ris/space.png">
          <a:extLst>
            <a:ext uri="{FF2B5EF4-FFF2-40B4-BE49-F238E27FC236}">
              <a16:creationId xmlns:a16="http://schemas.microsoft.com/office/drawing/2014/main" id="{F3E250A9-92E4-44D6-B076-00DDD4826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35" name="Picture 7" descr="https://is.vic.lt/ris/space.png">
          <a:extLst>
            <a:ext uri="{FF2B5EF4-FFF2-40B4-BE49-F238E27FC236}">
              <a16:creationId xmlns:a16="http://schemas.microsoft.com/office/drawing/2014/main" id="{2112E3C3-3A8D-40B4-9773-C3ABA7EEC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36" name="Picture 2" descr="https://is.vic.lt/ris/space.png">
          <a:extLst>
            <a:ext uri="{FF2B5EF4-FFF2-40B4-BE49-F238E27FC236}">
              <a16:creationId xmlns:a16="http://schemas.microsoft.com/office/drawing/2014/main" id="{1E542516-FC30-4DEB-9889-EA10DBBE4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37" name="Picture 7" descr="https://is.vic.lt/ris/space.png">
          <a:extLst>
            <a:ext uri="{FF2B5EF4-FFF2-40B4-BE49-F238E27FC236}">
              <a16:creationId xmlns:a16="http://schemas.microsoft.com/office/drawing/2014/main" id="{7F5F9ACD-C951-4DFD-920B-BA40FE6BBF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38" name="Picture 2" descr="https://is.vic.lt/ris/space.png">
          <a:extLst>
            <a:ext uri="{FF2B5EF4-FFF2-40B4-BE49-F238E27FC236}">
              <a16:creationId xmlns:a16="http://schemas.microsoft.com/office/drawing/2014/main" id="{3CAD7D07-E90E-44F7-8445-42DA87411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39" name="Picture 7" descr="https://is.vic.lt/ris/space.png">
          <a:extLst>
            <a:ext uri="{FF2B5EF4-FFF2-40B4-BE49-F238E27FC236}">
              <a16:creationId xmlns:a16="http://schemas.microsoft.com/office/drawing/2014/main" id="{103569F0-21EB-49D8-A581-5ABE3867E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40" name="Picture 3039" descr="https://is.vic.lt/ris/space.png">
          <a:extLst>
            <a:ext uri="{FF2B5EF4-FFF2-40B4-BE49-F238E27FC236}">
              <a16:creationId xmlns:a16="http://schemas.microsoft.com/office/drawing/2014/main" id="{D6C2175D-E139-4FB1-B397-DF2F2A7CBF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41" name="Picture 7" descr="https://is.vic.lt/ris/space.png">
          <a:extLst>
            <a:ext uri="{FF2B5EF4-FFF2-40B4-BE49-F238E27FC236}">
              <a16:creationId xmlns:a16="http://schemas.microsoft.com/office/drawing/2014/main" id="{2A6AC55C-6B92-4188-A423-1E364396F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42" name="Picture 2" descr="https://is.vic.lt/ris/space.png">
          <a:extLst>
            <a:ext uri="{FF2B5EF4-FFF2-40B4-BE49-F238E27FC236}">
              <a16:creationId xmlns:a16="http://schemas.microsoft.com/office/drawing/2014/main" id="{499928AA-F7A2-483C-9755-F981383A2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43" name="Picture 7" descr="https://is.vic.lt/ris/space.png">
          <a:extLst>
            <a:ext uri="{FF2B5EF4-FFF2-40B4-BE49-F238E27FC236}">
              <a16:creationId xmlns:a16="http://schemas.microsoft.com/office/drawing/2014/main" id="{85906309-EFF1-44F7-917C-752EAABB0B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44" name="Picture 2" descr="https://is.vic.lt/ris/space.png">
          <a:extLst>
            <a:ext uri="{FF2B5EF4-FFF2-40B4-BE49-F238E27FC236}">
              <a16:creationId xmlns:a16="http://schemas.microsoft.com/office/drawing/2014/main" id="{28CAAFBC-10F5-4B50-92D5-5F6CA06055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45" name="Picture 3044" descr="https://is.vic.lt/ris/space.png">
          <a:extLst>
            <a:ext uri="{FF2B5EF4-FFF2-40B4-BE49-F238E27FC236}">
              <a16:creationId xmlns:a16="http://schemas.microsoft.com/office/drawing/2014/main" id="{1697145A-2ABD-46BF-9AD5-A285754A9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46" name="Picture 2" descr="https://is.vic.lt/ris/space.png">
          <a:extLst>
            <a:ext uri="{FF2B5EF4-FFF2-40B4-BE49-F238E27FC236}">
              <a16:creationId xmlns:a16="http://schemas.microsoft.com/office/drawing/2014/main" id="{E36B9813-4AB9-429F-B0B6-A3E04F1C3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47" name="Picture 7" descr="https://is.vic.lt/ris/space.png">
          <a:extLst>
            <a:ext uri="{FF2B5EF4-FFF2-40B4-BE49-F238E27FC236}">
              <a16:creationId xmlns:a16="http://schemas.microsoft.com/office/drawing/2014/main" id="{C0D8F37D-FA2B-451B-A3E7-A9AB40989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48" name="Picture 2" descr="https://is.vic.lt/ris/space.png">
          <a:extLst>
            <a:ext uri="{FF2B5EF4-FFF2-40B4-BE49-F238E27FC236}">
              <a16:creationId xmlns:a16="http://schemas.microsoft.com/office/drawing/2014/main" id="{F2E2AB38-15D4-4C39-ADED-C89929606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49" name="Picture 7" descr="https://is.vic.lt/ris/space.png">
          <a:extLst>
            <a:ext uri="{FF2B5EF4-FFF2-40B4-BE49-F238E27FC236}">
              <a16:creationId xmlns:a16="http://schemas.microsoft.com/office/drawing/2014/main" id="{AA00E4A7-156A-442B-A502-24CCFFF15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50" name="Picture 2" descr="https://is.vic.lt/ris/space.png">
          <a:extLst>
            <a:ext uri="{FF2B5EF4-FFF2-40B4-BE49-F238E27FC236}">
              <a16:creationId xmlns:a16="http://schemas.microsoft.com/office/drawing/2014/main" id="{190DCE45-5250-4960-BDCA-803AE10249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51" name="Picture 7" descr="https://is.vic.lt/ris/space.png">
          <a:extLst>
            <a:ext uri="{FF2B5EF4-FFF2-40B4-BE49-F238E27FC236}">
              <a16:creationId xmlns:a16="http://schemas.microsoft.com/office/drawing/2014/main" id="{AF0A3966-CC43-42C4-9DC8-E4E6B55C0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52" name="Picture 2" descr="https://is.vic.lt/ris/space.png">
          <a:extLst>
            <a:ext uri="{FF2B5EF4-FFF2-40B4-BE49-F238E27FC236}">
              <a16:creationId xmlns:a16="http://schemas.microsoft.com/office/drawing/2014/main" id="{33D40518-8E5D-4F21-9896-4573A2EC8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53" name="Picture 7" descr="https://is.vic.lt/ris/space.png">
          <a:extLst>
            <a:ext uri="{FF2B5EF4-FFF2-40B4-BE49-F238E27FC236}">
              <a16:creationId xmlns:a16="http://schemas.microsoft.com/office/drawing/2014/main" id="{94305C43-45FB-46CF-999C-6E329B272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54" name="Picture 2" descr="https://is.vic.lt/ris/space.png">
          <a:extLst>
            <a:ext uri="{FF2B5EF4-FFF2-40B4-BE49-F238E27FC236}">
              <a16:creationId xmlns:a16="http://schemas.microsoft.com/office/drawing/2014/main" id="{6EE9CB19-054B-47EE-92CE-FC19133C2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55" name="Picture 7" descr="https://is.vic.lt/ris/space.png">
          <a:extLst>
            <a:ext uri="{FF2B5EF4-FFF2-40B4-BE49-F238E27FC236}">
              <a16:creationId xmlns:a16="http://schemas.microsoft.com/office/drawing/2014/main" id="{B67F7920-2D27-48BC-B1BF-E44F4D44B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56" name="Picture 2" descr="https://is.vic.lt/ris/space.png">
          <a:extLst>
            <a:ext uri="{FF2B5EF4-FFF2-40B4-BE49-F238E27FC236}">
              <a16:creationId xmlns:a16="http://schemas.microsoft.com/office/drawing/2014/main" id="{53473283-FC8D-4605-BB45-2849A7766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57" name="Picture 7" descr="https://is.vic.lt/ris/space.png">
          <a:extLst>
            <a:ext uri="{FF2B5EF4-FFF2-40B4-BE49-F238E27FC236}">
              <a16:creationId xmlns:a16="http://schemas.microsoft.com/office/drawing/2014/main" id="{E3C04F39-5DDF-411F-9C07-6E9E97F85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058" name="Picture 7" descr="https://is.vic.lt/ris/space.png">
          <a:extLst>
            <a:ext uri="{FF2B5EF4-FFF2-40B4-BE49-F238E27FC236}">
              <a16:creationId xmlns:a16="http://schemas.microsoft.com/office/drawing/2014/main" id="{9BBC89D9-84C2-4983-845D-D42618293C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059" name="Picture 2" descr="https://is.vic.lt/ris/space.png">
          <a:extLst>
            <a:ext uri="{FF2B5EF4-FFF2-40B4-BE49-F238E27FC236}">
              <a16:creationId xmlns:a16="http://schemas.microsoft.com/office/drawing/2014/main" id="{8FF08E12-195A-4944-BEE1-A0750907A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060" name="Picture 7" descr="https://is.vic.lt/ris/space.png">
          <a:extLst>
            <a:ext uri="{FF2B5EF4-FFF2-40B4-BE49-F238E27FC236}">
              <a16:creationId xmlns:a16="http://schemas.microsoft.com/office/drawing/2014/main" id="{EA6D37AE-54FA-4107-B831-2CCAC0B2F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061" name="Picture 2" descr="https://is.vic.lt/ris/space.png">
          <a:extLst>
            <a:ext uri="{FF2B5EF4-FFF2-40B4-BE49-F238E27FC236}">
              <a16:creationId xmlns:a16="http://schemas.microsoft.com/office/drawing/2014/main" id="{FC35FC55-04D0-43B9-A3F9-9B10CCBB19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062" name="Picture 7" descr="https://is.vic.lt/ris/space.png">
          <a:extLst>
            <a:ext uri="{FF2B5EF4-FFF2-40B4-BE49-F238E27FC236}">
              <a16:creationId xmlns:a16="http://schemas.microsoft.com/office/drawing/2014/main" id="{54F5F68E-ECC2-4D70-BEA3-01C31DA71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063" name="Picture 2" descr="https://is.vic.lt/ris/space.png">
          <a:extLst>
            <a:ext uri="{FF2B5EF4-FFF2-40B4-BE49-F238E27FC236}">
              <a16:creationId xmlns:a16="http://schemas.microsoft.com/office/drawing/2014/main" id="{CE7D3FC0-25DC-41EF-9C25-F8669E51B4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064" name="Picture 7" descr="https://is.vic.lt/ris/space.png">
          <a:extLst>
            <a:ext uri="{FF2B5EF4-FFF2-40B4-BE49-F238E27FC236}">
              <a16:creationId xmlns:a16="http://schemas.microsoft.com/office/drawing/2014/main" id="{3D1282B0-4C18-4FB5-8071-D43032D30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065" name="Picture 2" descr="https://is.vic.lt/ris/space.png">
          <a:extLst>
            <a:ext uri="{FF2B5EF4-FFF2-40B4-BE49-F238E27FC236}">
              <a16:creationId xmlns:a16="http://schemas.microsoft.com/office/drawing/2014/main" id="{8AD0536E-A2E5-47E0-AE41-67700C5D3F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066" name="Picture 7" descr="https://is.vic.lt/ris/space.png">
          <a:extLst>
            <a:ext uri="{FF2B5EF4-FFF2-40B4-BE49-F238E27FC236}">
              <a16:creationId xmlns:a16="http://schemas.microsoft.com/office/drawing/2014/main" id="{688DB73E-BCD5-4C52-8424-C1F7E3CF9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067" name="Picture 2" descr="https://is.vic.lt/ris/space.png">
          <a:extLst>
            <a:ext uri="{FF2B5EF4-FFF2-40B4-BE49-F238E27FC236}">
              <a16:creationId xmlns:a16="http://schemas.microsoft.com/office/drawing/2014/main" id="{42ED362B-E21A-4C1D-B8A7-89386BF599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068" name="Picture 7" descr="https://is.vic.lt/ris/space.png">
          <a:extLst>
            <a:ext uri="{FF2B5EF4-FFF2-40B4-BE49-F238E27FC236}">
              <a16:creationId xmlns:a16="http://schemas.microsoft.com/office/drawing/2014/main" id="{8B8ABA45-8311-45B8-8FAB-CA85662457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069" name="Picture 2" descr="https://is.vic.lt/ris/space.png">
          <a:extLst>
            <a:ext uri="{FF2B5EF4-FFF2-40B4-BE49-F238E27FC236}">
              <a16:creationId xmlns:a16="http://schemas.microsoft.com/office/drawing/2014/main" id="{4583E72A-799A-4571-BC2F-3491C3E1C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070" name="Picture 7" descr="https://is.vic.lt/ris/space.png">
          <a:extLst>
            <a:ext uri="{FF2B5EF4-FFF2-40B4-BE49-F238E27FC236}">
              <a16:creationId xmlns:a16="http://schemas.microsoft.com/office/drawing/2014/main" id="{5E6BBF15-E916-41B8-86BF-6901544EC8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071" name="Picture 2" descr="https://is.vic.lt/ris/space.png">
          <a:extLst>
            <a:ext uri="{FF2B5EF4-FFF2-40B4-BE49-F238E27FC236}">
              <a16:creationId xmlns:a16="http://schemas.microsoft.com/office/drawing/2014/main" id="{14BBED0C-BE8E-438C-A377-FBDC0C666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072" name="Picture 7" descr="https://is.vic.lt/ris/space.png">
          <a:extLst>
            <a:ext uri="{FF2B5EF4-FFF2-40B4-BE49-F238E27FC236}">
              <a16:creationId xmlns:a16="http://schemas.microsoft.com/office/drawing/2014/main" id="{B377D6E0-C920-46B2-89B9-D5A8BE0C07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073" name="Picture 2" descr="https://is.vic.lt/ris/space.png">
          <a:extLst>
            <a:ext uri="{FF2B5EF4-FFF2-40B4-BE49-F238E27FC236}">
              <a16:creationId xmlns:a16="http://schemas.microsoft.com/office/drawing/2014/main" id="{BB42FF7D-CCBF-4C2A-A6F3-5EB3AFFCD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074" name="Picture 7" descr="https://is.vic.lt/ris/space.png">
          <a:extLst>
            <a:ext uri="{FF2B5EF4-FFF2-40B4-BE49-F238E27FC236}">
              <a16:creationId xmlns:a16="http://schemas.microsoft.com/office/drawing/2014/main" id="{58A33634-E6BC-4069-9C16-B0B3C9895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075" name="Picture 2" descr="https://is.vic.lt/ris/space.png">
          <a:extLst>
            <a:ext uri="{FF2B5EF4-FFF2-40B4-BE49-F238E27FC236}">
              <a16:creationId xmlns:a16="http://schemas.microsoft.com/office/drawing/2014/main" id="{3A57F729-AD72-434C-8CB9-E90AC07C0A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076" name="Picture 7" descr="https://is.vic.lt/ris/space.png">
          <a:extLst>
            <a:ext uri="{FF2B5EF4-FFF2-40B4-BE49-F238E27FC236}">
              <a16:creationId xmlns:a16="http://schemas.microsoft.com/office/drawing/2014/main" id="{04B2FA02-F3ED-40BA-A2FC-2AE8C7DDF6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56487</xdr:rowOff>
    </xdr:to>
    <xdr:pic>
      <xdr:nvPicPr>
        <xdr:cNvPr id="3077" name="Picture 2" descr="https://is.vic.lt/ris/space.png">
          <a:extLst>
            <a:ext uri="{FF2B5EF4-FFF2-40B4-BE49-F238E27FC236}">
              <a16:creationId xmlns:a16="http://schemas.microsoft.com/office/drawing/2014/main" id="{840A1D2F-3CC2-4CC6-B910-0E53D32F2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564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78" name="Picture 7" descr="https://is.vic.lt/ris/space.png">
          <a:extLst>
            <a:ext uri="{FF2B5EF4-FFF2-40B4-BE49-F238E27FC236}">
              <a16:creationId xmlns:a16="http://schemas.microsoft.com/office/drawing/2014/main" id="{8B744FF6-9E87-4219-B352-8CD31F511B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79" name="Picture 2" descr="https://is.vic.lt/ris/space.png">
          <a:extLst>
            <a:ext uri="{FF2B5EF4-FFF2-40B4-BE49-F238E27FC236}">
              <a16:creationId xmlns:a16="http://schemas.microsoft.com/office/drawing/2014/main" id="{65B01E58-7A3B-42BE-8732-B731E8490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80" name="Picture 7" descr="https://is.vic.lt/ris/space.png">
          <a:extLst>
            <a:ext uri="{FF2B5EF4-FFF2-40B4-BE49-F238E27FC236}">
              <a16:creationId xmlns:a16="http://schemas.microsoft.com/office/drawing/2014/main" id="{FA45911D-9FE0-4A41-8AD5-972B5AA25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81" name="Picture 2" descr="https://is.vic.lt/ris/space.png">
          <a:extLst>
            <a:ext uri="{FF2B5EF4-FFF2-40B4-BE49-F238E27FC236}">
              <a16:creationId xmlns:a16="http://schemas.microsoft.com/office/drawing/2014/main" id="{FA58389C-9D25-41A6-8A43-475DA9537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82" name="Picture 7" descr="https://is.vic.lt/ris/space.png">
          <a:extLst>
            <a:ext uri="{FF2B5EF4-FFF2-40B4-BE49-F238E27FC236}">
              <a16:creationId xmlns:a16="http://schemas.microsoft.com/office/drawing/2014/main" id="{33FB8B95-2F1B-4CEC-AAAE-0AD8A440D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83" name="Picture 2" descr="https://is.vic.lt/ris/space.png">
          <a:extLst>
            <a:ext uri="{FF2B5EF4-FFF2-40B4-BE49-F238E27FC236}">
              <a16:creationId xmlns:a16="http://schemas.microsoft.com/office/drawing/2014/main" id="{F8C6243D-BDD4-417D-9548-B55FDE808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84" name="Picture 7" descr="https://is.vic.lt/ris/space.png">
          <a:extLst>
            <a:ext uri="{FF2B5EF4-FFF2-40B4-BE49-F238E27FC236}">
              <a16:creationId xmlns:a16="http://schemas.microsoft.com/office/drawing/2014/main" id="{8A628D23-FDEF-40F5-9A77-BFC0BF2A50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85" name="Picture 2" descr="https://is.vic.lt/ris/space.png">
          <a:extLst>
            <a:ext uri="{FF2B5EF4-FFF2-40B4-BE49-F238E27FC236}">
              <a16:creationId xmlns:a16="http://schemas.microsoft.com/office/drawing/2014/main" id="{726B748E-DD53-4C3F-8CF1-2DD7029FAF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86" name="Picture 7" descr="https://is.vic.lt/ris/space.png">
          <a:extLst>
            <a:ext uri="{FF2B5EF4-FFF2-40B4-BE49-F238E27FC236}">
              <a16:creationId xmlns:a16="http://schemas.microsoft.com/office/drawing/2014/main" id="{1CEAC426-8FE0-4F86-9D0E-BF85272D1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87" name="Picture 2" descr="https://is.vic.lt/ris/space.png">
          <a:extLst>
            <a:ext uri="{FF2B5EF4-FFF2-40B4-BE49-F238E27FC236}">
              <a16:creationId xmlns:a16="http://schemas.microsoft.com/office/drawing/2014/main" id="{BB06A5BF-D6CC-441D-AF7C-4D03EB8C9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88" name="Picture 7" descr="https://is.vic.lt/ris/space.png">
          <a:extLst>
            <a:ext uri="{FF2B5EF4-FFF2-40B4-BE49-F238E27FC236}">
              <a16:creationId xmlns:a16="http://schemas.microsoft.com/office/drawing/2014/main" id="{DD3BC165-ACD7-4308-AA4E-1D6BEAF299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89" name="Picture 2" descr="https://is.vic.lt/ris/space.png">
          <a:extLst>
            <a:ext uri="{FF2B5EF4-FFF2-40B4-BE49-F238E27FC236}">
              <a16:creationId xmlns:a16="http://schemas.microsoft.com/office/drawing/2014/main" id="{39E52DA9-D034-49D3-8013-0308CF7484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90" name="Picture 7" descr="https://is.vic.lt/ris/space.png">
          <a:extLst>
            <a:ext uri="{FF2B5EF4-FFF2-40B4-BE49-F238E27FC236}">
              <a16:creationId xmlns:a16="http://schemas.microsoft.com/office/drawing/2014/main" id="{5B41BC88-45C0-442E-B5F0-40C54C8CA0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91" name="Picture 2" descr="https://is.vic.lt/ris/space.png">
          <a:extLst>
            <a:ext uri="{FF2B5EF4-FFF2-40B4-BE49-F238E27FC236}">
              <a16:creationId xmlns:a16="http://schemas.microsoft.com/office/drawing/2014/main" id="{49226C84-0487-42A2-ADF6-7E68AEE49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92" name="Picture 7" descr="https://is.vic.lt/ris/space.png">
          <a:extLst>
            <a:ext uri="{FF2B5EF4-FFF2-40B4-BE49-F238E27FC236}">
              <a16:creationId xmlns:a16="http://schemas.microsoft.com/office/drawing/2014/main" id="{83226388-5CBB-4A4C-B443-69EE9F58D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93" name="Picture 2" descr="https://is.vic.lt/ris/space.png">
          <a:extLst>
            <a:ext uri="{FF2B5EF4-FFF2-40B4-BE49-F238E27FC236}">
              <a16:creationId xmlns:a16="http://schemas.microsoft.com/office/drawing/2014/main" id="{020310CF-CA40-47BC-8C19-92E3C328D0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94" name="Picture 7" descr="https://is.vic.lt/ris/space.png">
          <a:extLst>
            <a:ext uri="{FF2B5EF4-FFF2-40B4-BE49-F238E27FC236}">
              <a16:creationId xmlns:a16="http://schemas.microsoft.com/office/drawing/2014/main" id="{7B4C42C8-285C-4B2F-961D-36E1C35B7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95" name="Picture 2" descr="https://is.vic.lt/ris/space.png">
          <a:extLst>
            <a:ext uri="{FF2B5EF4-FFF2-40B4-BE49-F238E27FC236}">
              <a16:creationId xmlns:a16="http://schemas.microsoft.com/office/drawing/2014/main" id="{A49BCC0C-40D5-4CE2-9990-7F0CE3DD8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96" name="Picture 7" descr="https://is.vic.lt/ris/space.png">
          <a:extLst>
            <a:ext uri="{FF2B5EF4-FFF2-40B4-BE49-F238E27FC236}">
              <a16:creationId xmlns:a16="http://schemas.microsoft.com/office/drawing/2014/main" id="{2F712635-62C7-4F6E-BAB5-44ED12078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97" name="Picture 2" descr="https://is.vic.lt/ris/space.png">
          <a:extLst>
            <a:ext uri="{FF2B5EF4-FFF2-40B4-BE49-F238E27FC236}">
              <a16:creationId xmlns:a16="http://schemas.microsoft.com/office/drawing/2014/main" id="{1C55E644-B9A3-4654-BEC7-4C60ACEB8F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98" name="Picture 7" descr="https://is.vic.lt/ris/space.png">
          <a:extLst>
            <a:ext uri="{FF2B5EF4-FFF2-40B4-BE49-F238E27FC236}">
              <a16:creationId xmlns:a16="http://schemas.microsoft.com/office/drawing/2014/main" id="{9E1E796E-6A0A-4F80-8885-8563012DBC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099" name="Picture 2" descr="https://is.vic.lt/ris/space.png">
          <a:extLst>
            <a:ext uri="{FF2B5EF4-FFF2-40B4-BE49-F238E27FC236}">
              <a16:creationId xmlns:a16="http://schemas.microsoft.com/office/drawing/2014/main" id="{488CF778-AF2E-4D4D-98FD-8AA673B635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00" name="Picture 7" descr="https://is.vic.lt/ris/space.png">
          <a:extLst>
            <a:ext uri="{FF2B5EF4-FFF2-40B4-BE49-F238E27FC236}">
              <a16:creationId xmlns:a16="http://schemas.microsoft.com/office/drawing/2014/main" id="{12AFD22E-7FD2-42CA-BFF6-16A668134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01" name="Picture 2" descr="https://is.vic.lt/ris/space.png">
          <a:extLst>
            <a:ext uri="{FF2B5EF4-FFF2-40B4-BE49-F238E27FC236}">
              <a16:creationId xmlns:a16="http://schemas.microsoft.com/office/drawing/2014/main" id="{AD48F48D-F00C-4396-B0E4-FFFA91323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02" name="Picture 7" descr="https://is.vic.lt/ris/space.png">
          <a:extLst>
            <a:ext uri="{FF2B5EF4-FFF2-40B4-BE49-F238E27FC236}">
              <a16:creationId xmlns:a16="http://schemas.microsoft.com/office/drawing/2014/main" id="{67D627E9-75E4-4C9C-B332-27A5FFBE4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03" name="Picture 7" descr="https://is.vic.lt/ris/space.png">
          <a:extLst>
            <a:ext uri="{FF2B5EF4-FFF2-40B4-BE49-F238E27FC236}">
              <a16:creationId xmlns:a16="http://schemas.microsoft.com/office/drawing/2014/main" id="{DD691A34-DD66-4A39-A94C-D77C9B1D9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04" name="Picture 2" descr="https://is.vic.lt/ris/space.png">
          <a:extLst>
            <a:ext uri="{FF2B5EF4-FFF2-40B4-BE49-F238E27FC236}">
              <a16:creationId xmlns:a16="http://schemas.microsoft.com/office/drawing/2014/main" id="{4368CB91-7336-403E-A009-E83B1520F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05" name="Picture 7" descr="https://is.vic.lt/ris/space.png">
          <a:extLst>
            <a:ext uri="{FF2B5EF4-FFF2-40B4-BE49-F238E27FC236}">
              <a16:creationId xmlns:a16="http://schemas.microsoft.com/office/drawing/2014/main" id="{52C5A2EC-DF62-4807-A0A7-612FACAFC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06" name="Picture 2" descr="https://is.vic.lt/ris/space.png">
          <a:extLst>
            <a:ext uri="{FF2B5EF4-FFF2-40B4-BE49-F238E27FC236}">
              <a16:creationId xmlns:a16="http://schemas.microsoft.com/office/drawing/2014/main" id="{EE3B1185-AA6F-4DC4-8282-511998C8D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07" name="Picture 7" descr="https://is.vic.lt/ris/space.png">
          <a:extLst>
            <a:ext uri="{FF2B5EF4-FFF2-40B4-BE49-F238E27FC236}">
              <a16:creationId xmlns:a16="http://schemas.microsoft.com/office/drawing/2014/main" id="{E24C3F98-5BAE-4C72-8555-CA4D190F0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08" name="Picture 2" descr="https://is.vic.lt/ris/space.png">
          <a:extLst>
            <a:ext uri="{FF2B5EF4-FFF2-40B4-BE49-F238E27FC236}">
              <a16:creationId xmlns:a16="http://schemas.microsoft.com/office/drawing/2014/main" id="{1C39A9CC-F047-4923-95BB-3A2938E65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09" name="Picture 7" descr="https://is.vic.lt/ris/space.png">
          <a:extLst>
            <a:ext uri="{FF2B5EF4-FFF2-40B4-BE49-F238E27FC236}">
              <a16:creationId xmlns:a16="http://schemas.microsoft.com/office/drawing/2014/main" id="{90DA4E79-6EB0-41DE-8F22-36D132E9D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10" name="Picture 2" descr="https://is.vic.lt/ris/space.png">
          <a:extLst>
            <a:ext uri="{FF2B5EF4-FFF2-40B4-BE49-F238E27FC236}">
              <a16:creationId xmlns:a16="http://schemas.microsoft.com/office/drawing/2014/main" id="{0769861F-C2BA-4B7A-A4E2-A85897F97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11" name="Picture 7" descr="https://is.vic.lt/ris/space.png">
          <a:extLst>
            <a:ext uri="{FF2B5EF4-FFF2-40B4-BE49-F238E27FC236}">
              <a16:creationId xmlns:a16="http://schemas.microsoft.com/office/drawing/2014/main" id="{D54BD714-490A-456B-BB8E-9B8CC494C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12" name="Picture 2" descr="https://is.vic.lt/ris/space.png">
          <a:extLst>
            <a:ext uri="{FF2B5EF4-FFF2-40B4-BE49-F238E27FC236}">
              <a16:creationId xmlns:a16="http://schemas.microsoft.com/office/drawing/2014/main" id="{E9E9B637-28B6-4537-BD0D-3141FA4311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13" name="Picture 7" descr="https://is.vic.lt/ris/space.png">
          <a:extLst>
            <a:ext uri="{FF2B5EF4-FFF2-40B4-BE49-F238E27FC236}">
              <a16:creationId xmlns:a16="http://schemas.microsoft.com/office/drawing/2014/main" id="{EFC599F1-A49D-46D7-BD31-1CD8BA45DC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14" name="Picture 2" descr="https://is.vic.lt/ris/space.png">
          <a:extLst>
            <a:ext uri="{FF2B5EF4-FFF2-40B4-BE49-F238E27FC236}">
              <a16:creationId xmlns:a16="http://schemas.microsoft.com/office/drawing/2014/main" id="{B02924DA-F0A5-4CE3-88A8-D44257FB1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15" name="Picture 7" descr="https://is.vic.lt/ris/space.png">
          <a:extLst>
            <a:ext uri="{FF2B5EF4-FFF2-40B4-BE49-F238E27FC236}">
              <a16:creationId xmlns:a16="http://schemas.microsoft.com/office/drawing/2014/main" id="{7969E582-D809-4089-94C7-04E95615F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16" name="Picture 2" descr="https://is.vic.lt/ris/space.png">
          <a:extLst>
            <a:ext uri="{FF2B5EF4-FFF2-40B4-BE49-F238E27FC236}">
              <a16:creationId xmlns:a16="http://schemas.microsoft.com/office/drawing/2014/main" id="{8630AFC8-C7C6-4FB5-BE81-7462A9F9F5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17" name="Picture 7" descr="https://is.vic.lt/ris/space.png">
          <a:extLst>
            <a:ext uri="{FF2B5EF4-FFF2-40B4-BE49-F238E27FC236}">
              <a16:creationId xmlns:a16="http://schemas.microsoft.com/office/drawing/2014/main" id="{D55FE072-468E-4435-8636-0315B39F0B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18" name="Picture 2" descr="https://is.vic.lt/ris/space.png">
          <a:extLst>
            <a:ext uri="{FF2B5EF4-FFF2-40B4-BE49-F238E27FC236}">
              <a16:creationId xmlns:a16="http://schemas.microsoft.com/office/drawing/2014/main" id="{C98B3F61-161A-43DE-BF89-9FE37A98B4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19" name="Picture 7" descr="https://is.vic.lt/ris/space.png">
          <a:extLst>
            <a:ext uri="{FF2B5EF4-FFF2-40B4-BE49-F238E27FC236}">
              <a16:creationId xmlns:a16="http://schemas.microsoft.com/office/drawing/2014/main" id="{08151D7B-A48A-46C5-BE23-21141AB4A2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20" name="Picture 7" descr="https://is.vic.lt/ris/space.png">
          <a:extLst>
            <a:ext uri="{FF2B5EF4-FFF2-40B4-BE49-F238E27FC236}">
              <a16:creationId xmlns:a16="http://schemas.microsoft.com/office/drawing/2014/main" id="{25837E56-F860-4AD4-8E6E-FBC2BE6578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21" name="Picture 2" descr="https://is.vic.lt/ris/space.png">
          <a:extLst>
            <a:ext uri="{FF2B5EF4-FFF2-40B4-BE49-F238E27FC236}">
              <a16:creationId xmlns:a16="http://schemas.microsoft.com/office/drawing/2014/main" id="{D416F619-1CA5-4D56-B7B4-4491BFD0E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22" name="Picture 7" descr="https://is.vic.lt/ris/space.png">
          <a:extLst>
            <a:ext uri="{FF2B5EF4-FFF2-40B4-BE49-F238E27FC236}">
              <a16:creationId xmlns:a16="http://schemas.microsoft.com/office/drawing/2014/main" id="{7C317CAB-D0C0-4D8D-9789-CF852F10A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23" name="Picture 2" descr="https://is.vic.lt/ris/space.png">
          <a:extLst>
            <a:ext uri="{FF2B5EF4-FFF2-40B4-BE49-F238E27FC236}">
              <a16:creationId xmlns:a16="http://schemas.microsoft.com/office/drawing/2014/main" id="{3DD4F509-C247-4401-AB0A-9D09C20E71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24" name="Picture 7" descr="https://is.vic.lt/ris/space.png">
          <a:extLst>
            <a:ext uri="{FF2B5EF4-FFF2-40B4-BE49-F238E27FC236}">
              <a16:creationId xmlns:a16="http://schemas.microsoft.com/office/drawing/2014/main" id="{C5E62304-68E1-4798-B924-884531A02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25" name="Picture 2" descr="https://is.vic.lt/ris/space.png">
          <a:extLst>
            <a:ext uri="{FF2B5EF4-FFF2-40B4-BE49-F238E27FC236}">
              <a16:creationId xmlns:a16="http://schemas.microsoft.com/office/drawing/2014/main" id="{8E2A2B12-5C00-43F9-AA5E-F05D1DE454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26" name="Picture 7" descr="https://is.vic.lt/ris/space.png">
          <a:extLst>
            <a:ext uri="{FF2B5EF4-FFF2-40B4-BE49-F238E27FC236}">
              <a16:creationId xmlns:a16="http://schemas.microsoft.com/office/drawing/2014/main" id="{C41A14BE-C9EF-4AB3-92CE-56AED862D6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27" name="Picture 2" descr="https://is.vic.lt/ris/space.png">
          <a:extLst>
            <a:ext uri="{FF2B5EF4-FFF2-40B4-BE49-F238E27FC236}">
              <a16:creationId xmlns:a16="http://schemas.microsoft.com/office/drawing/2014/main" id="{C7915BF7-DD8B-44D8-BA9E-6ED1192729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28" name="Picture 7" descr="https://is.vic.lt/ris/space.png">
          <a:extLst>
            <a:ext uri="{FF2B5EF4-FFF2-40B4-BE49-F238E27FC236}">
              <a16:creationId xmlns:a16="http://schemas.microsoft.com/office/drawing/2014/main" id="{7DD53C70-BF49-4C9B-9AE5-156413BB5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29" name="Picture 2" descr="https://is.vic.lt/ris/space.png">
          <a:extLst>
            <a:ext uri="{FF2B5EF4-FFF2-40B4-BE49-F238E27FC236}">
              <a16:creationId xmlns:a16="http://schemas.microsoft.com/office/drawing/2014/main" id="{C47773E3-F8E8-4235-9EFA-DDB736ABC5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30" name="Picture 7" descr="https://is.vic.lt/ris/space.png">
          <a:extLst>
            <a:ext uri="{FF2B5EF4-FFF2-40B4-BE49-F238E27FC236}">
              <a16:creationId xmlns:a16="http://schemas.microsoft.com/office/drawing/2014/main" id="{8C1A4B3E-F30F-4BBE-9E8E-7BB8DF4E5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31" name="Picture 2" descr="https://is.vic.lt/ris/space.png">
          <a:extLst>
            <a:ext uri="{FF2B5EF4-FFF2-40B4-BE49-F238E27FC236}">
              <a16:creationId xmlns:a16="http://schemas.microsoft.com/office/drawing/2014/main" id="{0CAE73FD-CEC4-4FEE-9AED-EADA5D346F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32" name="Picture 7" descr="https://is.vic.lt/ris/space.png">
          <a:extLst>
            <a:ext uri="{FF2B5EF4-FFF2-40B4-BE49-F238E27FC236}">
              <a16:creationId xmlns:a16="http://schemas.microsoft.com/office/drawing/2014/main" id="{4640F593-732D-4216-9BA3-B6374ECC1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33" name="Picture 2" descr="https://is.vic.lt/ris/space.png">
          <a:extLst>
            <a:ext uri="{FF2B5EF4-FFF2-40B4-BE49-F238E27FC236}">
              <a16:creationId xmlns:a16="http://schemas.microsoft.com/office/drawing/2014/main" id="{8F8BB8EF-CA32-4852-836F-1B03266A70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34" name="Picture 7" descr="https://is.vic.lt/ris/space.png">
          <a:extLst>
            <a:ext uri="{FF2B5EF4-FFF2-40B4-BE49-F238E27FC236}">
              <a16:creationId xmlns:a16="http://schemas.microsoft.com/office/drawing/2014/main" id="{AC1289B1-A452-43B9-A985-D507CE6B3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35" name="Picture 2" descr="https://is.vic.lt/ris/space.png">
          <a:extLst>
            <a:ext uri="{FF2B5EF4-FFF2-40B4-BE49-F238E27FC236}">
              <a16:creationId xmlns:a16="http://schemas.microsoft.com/office/drawing/2014/main" id="{C0B40D76-8821-4B43-8604-27E212EFE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36" name="Picture 7" descr="https://is.vic.lt/ris/space.png">
          <a:extLst>
            <a:ext uri="{FF2B5EF4-FFF2-40B4-BE49-F238E27FC236}">
              <a16:creationId xmlns:a16="http://schemas.microsoft.com/office/drawing/2014/main" id="{F96FBBCD-E4DD-489C-B6B2-37C4EA4A3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37" name="Picture 2" descr="https://is.vic.lt/ris/space.png">
          <a:extLst>
            <a:ext uri="{FF2B5EF4-FFF2-40B4-BE49-F238E27FC236}">
              <a16:creationId xmlns:a16="http://schemas.microsoft.com/office/drawing/2014/main" id="{16A2EDBE-FD3D-4E1F-858C-29566DAA7C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38" name="Picture 7" descr="https://is.vic.lt/ris/space.png">
          <a:extLst>
            <a:ext uri="{FF2B5EF4-FFF2-40B4-BE49-F238E27FC236}">
              <a16:creationId xmlns:a16="http://schemas.microsoft.com/office/drawing/2014/main" id="{C1EED60B-DA3A-46B2-916A-3EAF0886C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39" name="Picture 2" descr="https://is.vic.lt/ris/space.png">
          <a:extLst>
            <a:ext uri="{FF2B5EF4-FFF2-40B4-BE49-F238E27FC236}">
              <a16:creationId xmlns:a16="http://schemas.microsoft.com/office/drawing/2014/main" id="{E4062DB6-F331-425D-940B-0F5686783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40" name="Picture 7" descr="https://is.vic.lt/ris/space.png">
          <a:extLst>
            <a:ext uri="{FF2B5EF4-FFF2-40B4-BE49-F238E27FC236}">
              <a16:creationId xmlns:a16="http://schemas.microsoft.com/office/drawing/2014/main" id="{CE7E686B-6A03-45C8-86BD-A38B2EE26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41" name="Picture 2" descr="https://is.vic.lt/ris/space.png">
          <a:extLst>
            <a:ext uri="{FF2B5EF4-FFF2-40B4-BE49-F238E27FC236}">
              <a16:creationId xmlns:a16="http://schemas.microsoft.com/office/drawing/2014/main" id="{ACB30A6F-0228-418D-8542-3D8761C15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42" name="Picture 7" descr="https://is.vic.lt/ris/space.png">
          <a:extLst>
            <a:ext uri="{FF2B5EF4-FFF2-40B4-BE49-F238E27FC236}">
              <a16:creationId xmlns:a16="http://schemas.microsoft.com/office/drawing/2014/main" id="{0B07F9C2-3030-4AB9-8E92-F1BAD262A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43" name="Picture 2" descr="https://is.vic.lt/ris/space.png">
          <a:extLst>
            <a:ext uri="{FF2B5EF4-FFF2-40B4-BE49-F238E27FC236}">
              <a16:creationId xmlns:a16="http://schemas.microsoft.com/office/drawing/2014/main" id="{AD95CE3F-A13E-4D32-B6DC-3474E8449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44" name="Picture 7" descr="https://is.vic.lt/ris/space.png">
          <a:extLst>
            <a:ext uri="{FF2B5EF4-FFF2-40B4-BE49-F238E27FC236}">
              <a16:creationId xmlns:a16="http://schemas.microsoft.com/office/drawing/2014/main" id="{1E967B16-5A59-4BDA-BC75-F4C09EA8C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45" name="Picture 2" descr="https://is.vic.lt/ris/space.png">
          <a:extLst>
            <a:ext uri="{FF2B5EF4-FFF2-40B4-BE49-F238E27FC236}">
              <a16:creationId xmlns:a16="http://schemas.microsoft.com/office/drawing/2014/main" id="{2FFB3D62-C6BD-46BF-A294-8D9001C0BF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46" name="Picture 7" descr="https://is.vic.lt/ris/space.png">
          <a:extLst>
            <a:ext uri="{FF2B5EF4-FFF2-40B4-BE49-F238E27FC236}">
              <a16:creationId xmlns:a16="http://schemas.microsoft.com/office/drawing/2014/main" id="{7E46391C-417E-495C-B3E8-3C6AA6A5F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47" name="Picture 2" descr="https://is.vic.lt/ris/space.png">
          <a:extLst>
            <a:ext uri="{FF2B5EF4-FFF2-40B4-BE49-F238E27FC236}">
              <a16:creationId xmlns:a16="http://schemas.microsoft.com/office/drawing/2014/main" id="{7CF24B6B-307A-41CF-BD71-98C9242E3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48" name="Picture 7" descr="https://is.vic.lt/ris/space.png">
          <a:extLst>
            <a:ext uri="{FF2B5EF4-FFF2-40B4-BE49-F238E27FC236}">
              <a16:creationId xmlns:a16="http://schemas.microsoft.com/office/drawing/2014/main" id="{6DA9AC89-4A9E-4FBA-852E-FE9E5BBCA7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49" name="Picture 2" descr="https://is.vic.lt/ris/space.png">
          <a:extLst>
            <a:ext uri="{FF2B5EF4-FFF2-40B4-BE49-F238E27FC236}">
              <a16:creationId xmlns:a16="http://schemas.microsoft.com/office/drawing/2014/main" id="{50A37C64-B935-43BA-9E62-5969FF830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50" name="Picture 7" descr="https://is.vic.lt/ris/space.png">
          <a:extLst>
            <a:ext uri="{FF2B5EF4-FFF2-40B4-BE49-F238E27FC236}">
              <a16:creationId xmlns:a16="http://schemas.microsoft.com/office/drawing/2014/main" id="{EAE3EA3E-F259-4544-8D8D-08EF12344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51" name="Picture 2" descr="https://is.vic.lt/ris/space.png">
          <a:extLst>
            <a:ext uri="{FF2B5EF4-FFF2-40B4-BE49-F238E27FC236}">
              <a16:creationId xmlns:a16="http://schemas.microsoft.com/office/drawing/2014/main" id="{B5AD8EBF-DD3E-4807-B00B-E488E090F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52" name="Picture 7" descr="https://is.vic.lt/ris/space.png">
          <a:extLst>
            <a:ext uri="{FF2B5EF4-FFF2-40B4-BE49-F238E27FC236}">
              <a16:creationId xmlns:a16="http://schemas.microsoft.com/office/drawing/2014/main" id="{189D01B5-9D2A-42B3-BB0F-F1FFB4524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53" name="Picture 2" descr="https://is.vic.lt/ris/space.png">
          <a:extLst>
            <a:ext uri="{FF2B5EF4-FFF2-40B4-BE49-F238E27FC236}">
              <a16:creationId xmlns:a16="http://schemas.microsoft.com/office/drawing/2014/main" id="{5D35B40B-54B5-4995-84A8-3A1450C93E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54" name="Picture 7" descr="https://is.vic.lt/ris/space.png">
          <a:extLst>
            <a:ext uri="{FF2B5EF4-FFF2-40B4-BE49-F238E27FC236}">
              <a16:creationId xmlns:a16="http://schemas.microsoft.com/office/drawing/2014/main" id="{C0C02A0B-7146-4582-BAA2-9E1CF3E35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155" name="Picture 7" descr="https://is.vic.lt/ris/space.png">
          <a:extLst>
            <a:ext uri="{FF2B5EF4-FFF2-40B4-BE49-F238E27FC236}">
              <a16:creationId xmlns:a16="http://schemas.microsoft.com/office/drawing/2014/main" id="{0DEDC1B6-2571-4429-81AF-2355F53EE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156" name="Picture 2" descr="https://is.vic.lt/ris/space.png">
          <a:extLst>
            <a:ext uri="{FF2B5EF4-FFF2-40B4-BE49-F238E27FC236}">
              <a16:creationId xmlns:a16="http://schemas.microsoft.com/office/drawing/2014/main" id="{0C80EDB7-72C6-49C2-BFD5-3462705F9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157" name="Picture 7" descr="https://is.vic.lt/ris/space.png">
          <a:extLst>
            <a:ext uri="{FF2B5EF4-FFF2-40B4-BE49-F238E27FC236}">
              <a16:creationId xmlns:a16="http://schemas.microsoft.com/office/drawing/2014/main" id="{E2BA02A9-0F39-4932-AB49-CA8914D30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158" name="Picture 2" descr="https://is.vic.lt/ris/space.png">
          <a:extLst>
            <a:ext uri="{FF2B5EF4-FFF2-40B4-BE49-F238E27FC236}">
              <a16:creationId xmlns:a16="http://schemas.microsoft.com/office/drawing/2014/main" id="{C9A0789F-518D-43BD-BB33-E94555AD0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159" name="Picture 7" descr="https://is.vic.lt/ris/space.png">
          <a:extLst>
            <a:ext uri="{FF2B5EF4-FFF2-40B4-BE49-F238E27FC236}">
              <a16:creationId xmlns:a16="http://schemas.microsoft.com/office/drawing/2014/main" id="{820310E1-22D6-4C1E-88C1-B257F257B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160" name="Picture 2" descr="https://is.vic.lt/ris/space.png">
          <a:extLst>
            <a:ext uri="{FF2B5EF4-FFF2-40B4-BE49-F238E27FC236}">
              <a16:creationId xmlns:a16="http://schemas.microsoft.com/office/drawing/2014/main" id="{A7EA08BE-A83C-4AE2-80A0-255BA42A8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161" name="Picture 7" descr="https://is.vic.lt/ris/space.png">
          <a:extLst>
            <a:ext uri="{FF2B5EF4-FFF2-40B4-BE49-F238E27FC236}">
              <a16:creationId xmlns:a16="http://schemas.microsoft.com/office/drawing/2014/main" id="{1403B1EE-89D9-4024-86DB-FD8DCC9C15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162" name="Picture 2" descr="https://is.vic.lt/ris/space.png">
          <a:extLst>
            <a:ext uri="{FF2B5EF4-FFF2-40B4-BE49-F238E27FC236}">
              <a16:creationId xmlns:a16="http://schemas.microsoft.com/office/drawing/2014/main" id="{392398A5-A0D5-43A4-9870-38BDAA966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163" name="Picture 7" descr="https://is.vic.lt/ris/space.png">
          <a:extLst>
            <a:ext uri="{FF2B5EF4-FFF2-40B4-BE49-F238E27FC236}">
              <a16:creationId xmlns:a16="http://schemas.microsoft.com/office/drawing/2014/main" id="{4D03543D-FCC7-4EDB-923D-5394F99DF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164" name="Picture 2" descr="https://is.vic.lt/ris/space.png">
          <a:extLst>
            <a:ext uri="{FF2B5EF4-FFF2-40B4-BE49-F238E27FC236}">
              <a16:creationId xmlns:a16="http://schemas.microsoft.com/office/drawing/2014/main" id="{7A2FC584-C3FA-45DF-A418-389C33064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165" name="Picture 7" descr="https://is.vic.lt/ris/space.png">
          <a:extLst>
            <a:ext uri="{FF2B5EF4-FFF2-40B4-BE49-F238E27FC236}">
              <a16:creationId xmlns:a16="http://schemas.microsoft.com/office/drawing/2014/main" id="{7568B697-A03F-490A-AE08-CAB2D7955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166" name="Picture 2" descr="https://is.vic.lt/ris/space.png">
          <a:extLst>
            <a:ext uri="{FF2B5EF4-FFF2-40B4-BE49-F238E27FC236}">
              <a16:creationId xmlns:a16="http://schemas.microsoft.com/office/drawing/2014/main" id="{3CF37C22-92FA-471E-BBB6-63EC4E41A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167" name="Picture 7" descr="https://is.vic.lt/ris/space.png">
          <a:extLst>
            <a:ext uri="{FF2B5EF4-FFF2-40B4-BE49-F238E27FC236}">
              <a16:creationId xmlns:a16="http://schemas.microsoft.com/office/drawing/2014/main" id="{476BDC03-2499-4F0E-8B81-CDD54EF55D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168" name="Picture 2" descr="https://is.vic.lt/ris/space.png">
          <a:extLst>
            <a:ext uri="{FF2B5EF4-FFF2-40B4-BE49-F238E27FC236}">
              <a16:creationId xmlns:a16="http://schemas.microsoft.com/office/drawing/2014/main" id="{09FAA76C-78A4-46D2-BFBE-CB898BF3D4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169" name="Picture 7" descr="https://is.vic.lt/ris/space.png">
          <a:extLst>
            <a:ext uri="{FF2B5EF4-FFF2-40B4-BE49-F238E27FC236}">
              <a16:creationId xmlns:a16="http://schemas.microsoft.com/office/drawing/2014/main" id="{2C0BDB0C-5C57-4B47-A546-4A7064326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170" name="Picture 2" descr="https://is.vic.lt/ris/space.png">
          <a:extLst>
            <a:ext uri="{FF2B5EF4-FFF2-40B4-BE49-F238E27FC236}">
              <a16:creationId xmlns:a16="http://schemas.microsoft.com/office/drawing/2014/main" id="{CB60B736-FC0B-4672-A6ED-0A040C3C7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171" name="Picture 7" descr="https://is.vic.lt/ris/space.png">
          <a:extLst>
            <a:ext uri="{FF2B5EF4-FFF2-40B4-BE49-F238E27FC236}">
              <a16:creationId xmlns:a16="http://schemas.microsoft.com/office/drawing/2014/main" id="{5AC1F869-3C59-4C95-9658-4CAC84DCBF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172" name="Picture 2" descr="https://is.vic.lt/ris/space.png">
          <a:extLst>
            <a:ext uri="{FF2B5EF4-FFF2-40B4-BE49-F238E27FC236}">
              <a16:creationId xmlns:a16="http://schemas.microsoft.com/office/drawing/2014/main" id="{9DBB27C0-B668-4EFF-A3D3-ECDF6F65B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173" name="Picture 7" descr="https://is.vic.lt/ris/space.png">
          <a:extLst>
            <a:ext uri="{FF2B5EF4-FFF2-40B4-BE49-F238E27FC236}">
              <a16:creationId xmlns:a16="http://schemas.microsoft.com/office/drawing/2014/main" id="{EF9AE1A8-A802-460D-9FCC-EBEB0ED4C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56487</xdr:rowOff>
    </xdr:to>
    <xdr:pic>
      <xdr:nvPicPr>
        <xdr:cNvPr id="3174" name="Picture 2" descr="https://is.vic.lt/ris/space.png">
          <a:extLst>
            <a:ext uri="{FF2B5EF4-FFF2-40B4-BE49-F238E27FC236}">
              <a16:creationId xmlns:a16="http://schemas.microsoft.com/office/drawing/2014/main" id="{0F1B0A6F-C0DF-4B70-B0B9-57E7F6E67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564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75" name="Picture 7" descr="https://is.vic.lt/ris/space.png">
          <a:extLst>
            <a:ext uri="{FF2B5EF4-FFF2-40B4-BE49-F238E27FC236}">
              <a16:creationId xmlns:a16="http://schemas.microsoft.com/office/drawing/2014/main" id="{D7F29DFF-219F-432F-97D3-4C82C29CF9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76" name="Picture 2" descr="https://is.vic.lt/ris/space.png">
          <a:extLst>
            <a:ext uri="{FF2B5EF4-FFF2-40B4-BE49-F238E27FC236}">
              <a16:creationId xmlns:a16="http://schemas.microsoft.com/office/drawing/2014/main" id="{7A909235-515F-4207-B908-7514ABAB0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77" name="Picture 7" descr="https://is.vic.lt/ris/space.png">
          <a:extLst>
            <a:ext uri="{FF2B5EF4-FFF2-40B4-BE49-F238E27FC236}">
              <a16:creationId xmlns:a16="http://schemas.microsoft.com/office/drawing/2014/main" id="{99D2B421-2579-4387-898B-2BC438DE8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78" name="Picture 2" descr="https://is.vic.lt/ris/space.png">
          <a:extLst>
            <a:ext uri="{FF2B5EF4-FFF2-40B4-BE49-F238E27FC236}">
              <a16:creationId xmlns:a16="http://schemas.microsoft.com/office/drawing/2014/main" id="{30E4334A-60CC-4301-AC4C-D576237F6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79" name="Picture 7" descr="https://is.vic.lt/ris/space.png">
          <a:extLst>
            <a:ext uri="{FF2B5EF4-FFF2-40B4-BE49-F238E27FC236}">
              <a16:creationId xmlns:a16="http://schemas.microsoft.com/office/drawing/2014/main" id="{C33C4CFE-35AD-45ED-B504-04A106CC89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80" name="Picture 2" descr="https://is.vic.lt/ris/space.png">
          <a:extLst>
            <a:ext uri="{FF2B5EF4-FFF2-40B4-BE49-F238E27FC236}">
              <a16:creationId xmlns:a16="http://schemas.microsoft.com/office/drawing/2014/main" id="{A6E45C46-9FE9-40FF-A018-FA8D90588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81" name="Picture 7" descr="https://is.vic.lt/ris/space.png">
          <a:extLst>
            <a:ext uri="{FF2B5EF4-FFF2-40B4-BE49-F238E27FC236}">
              <a16:creationId xmlns:a16="http://schemas.microsoft.com/office/drawing/2014/main" id="{3548BE24-BE75-4AD4-BA5A-FB3A20433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82" name="Picture 2" descr="https://is.vic.lt/ris/space.png">
          <a:extLst>
            <a:ext uri="{FF2B5EF4-FFF2-40B4-BE49-F238E27FC236}">
              <a16:creationId xmlns:a16="http://schemas.microsoft.com/office/drawing/2014/main" id="{A41159AB-894E-46DE-A470-368A8CC00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83" name="Picture 7" descr="https://is.vic.lt/ris/space.png">
          <a:extLst>
            <a:ext uri="{FF2B5EF4-FFF2-40B4-BE49-F238E27FC236}">
              <a16:creationId xmlns:a16="http://schemas.microsoft.com/office/drawing/2014/main" id="{4480A283-85C6-4E30-8799-30E5081B0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84" name="Picture 2" descr="https://is.vic.lt/ris/space.png">
          <a:extLst>
            <a:ext uri="{FF2B5EF4-FFF2-40B4-BE49-F238E27FC236}">
              <a16:creationId xmlns:a16="http://schemas.microsoft.com/office/drawing/2014/main" id="{2C2C33A1-CF36-4428-BB4A-E9C5532F66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85" name="Picture 7" descr="https://is.vic.lt/ris/space.png">
          <a:extLst>
            <a:ext uri="{FF2B5EF4-FFF2-40B4-BE49-F238E27FC236}">
              <a16:creationId xmlns:a16="http://schemas.microsoft.com/office/drawing/2014/main" id="{6C603902-5DA6-4405-BFDB-C589505FB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86" name="Picture 2" descr="https://is.vic.lt/ris/space.png">
          <a:extLst>
            <a:ext uri="{FF2B5EF4-FFF2-40B4-BE49-F238E27FC236}">
              <a16:creationId xmlns:a16="http://schemas.microsoft.com/office/drawing/2014/main" id="{5EFD66A9-E716-440D-9375-7A447D0B3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87" name="Picture 7" descr="https://is.vic.lt/ris/space.png">
          <a:extLst>
            <a:ext uri="{FF2B5EF4-FFF2-40B4-BE49-F238E27FC236}">
              <a16:creationId xmlns:a16="http://schemas.microsoft.com/office/drawing/2014/main" id="{74BC4D0C-63EC-4EA1-9A03-2F32BDAEE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88" name="Picture 2" descr="https://is.vic.lt/ris/space.png">
          <a:extLst>
            <a:ext uri="{FF2B5EF4-FFF2-40B4-BE49-F238E27FC236}">
              <a16:creationId xmlns:a16="http://schemas.microsoft.com/office/drawing/2014/main" id="{417C56EA-7EDA-4223-8DD4-2989548493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89" name="Picture 7" descr="https://is.vic.lt/ris/space.png">
          <a:extLst>
            <a:ext uri="{FF2B5EF4-FFF2-40B4-BE49-F238E27FC236}">
              <a16:creationId xmlns:a16="http://schemas.microsoft.com/office/drawing/2014/main" id="{106CD97F-1055-410C-92EE-1A66AA9862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90" name="Picture 2" descr="https://is.vic.lt/ris/space.png">
          <a:extLst>
            <a:ext uri="{FF2B5EF4-FFF2-40B4-BE49-F238E27FC236}">
              <a16:creationId xmlns:a16="http://schemas.microsoft.com/office/drawing/2014/main" id="{31640C47-5CFD-416D-AF22-E8C73559D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91" name="Picture 7" descr="https://is.vic.lt/ris/space.png">
          <a:extLst>
            <a:ext uri="{FF2B5EF4-FFF2-40B4-BE49-F238E27FC236}">
              <a16:creationId xmlns:a16="http://schemas.microsoft.com/office/drawing/2014/main" id="{A320B6D3-98B2-4E06-9411-17E3B5937C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92" name="Picture 2" descr="https://is.vic.lt/ris/space.png">
          <a:extLst>
            <a:ext uri="{FF2B5EF4-FFF2-40B4-BE49-F238E27FC236}">
              <a16:creationId xmlns:a16="http://schemas.microsoft.com/office/drawing/2014/main" id="{51286077-0B23-438E-A1C0-B872F040F9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93" name="Picture 7" descr="https://is.vic.lt/ris/space.png">
          <a:extLst>
            <a:ext uri="{FF2B5EF4-FFF2-40B4-BE49-F238E27FC236}">
              <a16:creationId xmlns:a16="http://schemas.microsoft.com/office/drawing/2014/main" id="{744ADF46-F512-4C77-82B9-10C89BCDE8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94" name="Picture 2" descr="https://is.vic.lt/ris/space.png">
          <a:extLst>
            <a:ext uri="{FF2B5EF4-FFF2-40B4-BE49-F238E27FC236}">
              <a16:creationId xmlns:a16="http://schemas.microsoft.com/office/drawing/2014/main" id="{883D6FAB-E49C-4216-A035-0F20A5C6B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95" name="Picture 7" descr="https://is.vic.lt/ris/space.png">
          <a:extLst>
            <a:ext uri="{FF2B5EF4-FFF2-40B4-BE49-F238E27FC236}">
              <a16:creationId xmlns:a16="http://schemas.microsoft.com/office/drawing/2014/main" id="{2BEF8790-3584-4E57-B76F-08368EAB9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96" name="Picture 2" descr="https://is.vic.lt/ris/space.png">
          <a:extLst>
            <a:ext uri="{FF2B5EF4-FFF2-40B4-BE49-F238E27FC236}">
              <a16:creationId xmlns:a16="http://schemas.microsoft.com/office/drawing/2014/main" id="{4631E9E0-56A3-4EE1-8307-5520C6CA27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97" name="Picture 7" descr="https://is.vic.lt/ris/space.png">
          <a:extLst>
            <a:ext uri="{FF2B5EF4-FFF2-40B4-BE49-F238E27FC236}">
              <a16:creationId xmlns:a16="http://schemas.microsoft.com/office/drawing/2014/main" id="{1BE5C004-38BD-4BC5-ADB2-B587EFD068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98" name="Picture 2" descr="https://is.vic.lt/ris/space.png">
          <a:extLst>
            <a:ext uri="{FF2B5EF4-FFF2-40B4-BE49-F238E27FC236}">
              <a16:creationId xmlns:a16="http://schemas.microsoft.com/office/drawing/2014/main" id="{6D30803F-5EAB-45BE-9481-8BCC5BD697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199" name="Picture 7" descr="https://is.vic.lt/ris/space.png">
          <a:extLst>
            <a:ext uri="{FF2B5EF4-FFF2-40B4-BE49-F238E27FC236}">
              <a16:creationId xmlns:a16="http://schemas.microsoft.com/office/drawing/2014/main" id="{9E1B05EB-7165-4076-8FC6-DD82E4E1F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00" name="Picture 7" descr="https://is.vic.lt/ris/space.png">
          <a:extLst>
            <a:ext uri="{FF2B5EF4-FFF2-40B4-BE49-F238E27FC236}">
              <a16:creationId xmlns:a16="http://schemas.microsoft.com/office/drawing/2014/main" id="{DA62A665-5A6F-473C-AE8E-96DA8E153F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01" name="Picture 2" descr="https://is.vic.lt/ris/space.png">
          <a:extLst>
            <a:ext uri="{FF2B5EF4-FFF2-40B4-BE49-F238E27FC236}">
              <a16:creationId xmlns:a16="http://schemas.microsoft.com/office/drawing/2014/main" id="{8844868F-32C1-4BBB-A21D-11941A64D3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02" name="Picture 7" descr="https://is.vic.lt/ris/space.png">
          <a:extLst>
            <a:ext uri="{FF2B5EF4-FFF2-40B4-BE49-F238E27FC236}">
              <a16:creationId xmlns:a16="http://schemas.microsoft.com/office/drawing/2014/main" id="{2AA87215-94CF-4B83-ACD6-6386B67452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03" name="Picture 2" descr="https://is.vic.lt/ris/space.png">
          <a:extLst>
            <a:ext uri="{FF2B5EF4-FFF2-40B4-BE49-F238E27FC236}">
              <a16:creationId xmlns:a16="http://schemas.microsoft.com/office/drawing/2014/main" id="{1EA43914-7E55-4147-8BD9-E69C5501E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04" name="Picture 7" descr="https://is.vic.lt/ris/space.png">
          <a:extLst>
            <a:ext uri="{FF2B5EF4-FFF2-40B4-BE49-F238E27FC236}">
              <a16:creationId xmlns:a16="http://schemas.microsoft.com/office/drawing/2014/main" id="{A74271C6-4B03-4B75-8989-79780E2D5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05" name="Picture 2" descr="https://is.vic.lt/ris/space.png">
          <a:extLst>
            <a:ext uri="{FF2B5EF4-FFF2-40B4-BE49-F238E27FC236}">
              <a16:creationId xmlns:a16="http://schemas.microsoft.com/office/drawing/2014/main" id="{66C7A73C-7B66-4190-B70B-036AF79CD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06" name="Picture 7" descr="https://is.vic.lt/ris/space.png">
          <a:extLst>
            <a:ext uri="{FF2B5EF4-FFF2-40B4-BE49-F238E27FC236}">
              <a16:creationId xmlns:a16="http://schemas.microsoft.com/office/drawing/2014/main" id="{5DBC17DA-A6CB-43C6-91D4-EC6C857E02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07" name="Picture 2" descr="https://is.vic.lt/ris/space.png">
          <a:extLst>
            <a:ext uri="{FF2B5EF4-FFF2-40B4-BE49-F238E27FC236}">
              <a16:creationId xmlns:a16="http://schemas.microsoft.com/office/drawing/2014/main" id="{7CF15D10-7AB0-4AB8-966F-4222834F01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08" name="Picture 7" descr="https://is.vic.lt/ris/space.png">
          <a:extLst>
            <a:ext uri="{FF2B5EF4-FFF2-40B4-BE49-F238E27FC236}">
              <a16:creationId xmlns:a16="http://schemas.microsoft.com/office/drawing/2014/main" id="{2FBB2EF1-9718-4EC4-A13C-AC3A06303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09" name="Picture 2" descr="https://is.vic.lt/ris/space.png">
          <a:extLst>
            <a:ext uri="{FF2B5EF4-FFF2-40B4-BE49-F238E27FC236}">
              <a16:creationId xmlns:a16="http://schemas.microsoft.com/office/drawing/2014/main" id="{A0B8A9EE-A7AD-42FD-8AB1-28EFDA528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10" name="Picture 7" descr="https://is.vic.lt/ris/space.png">
          <a:extLst>
            <a:ext uri="{FF2B5EF4-FFF2-40B4-BE49-F238E27FC236}">
              <a16:creationId xmlns:a16="http://schemas.microsoft.com/office/drawing/2014/main" id="{3ED6F65F-83AD-463C-8CA7-13B3FF155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11" name="Picture 2" descr="https://is.vic.lt/ris/space.png">
          <a:extLst>
            <a:ext uri="{FF2B5EF4-FFF2-40B4-BE49-F238E27FC236}">
              <a16:creationId xmlns:a16="http://schemas.microsoft.com/office/drawing/2014/main" id="{EBC4FB1D-9889-4342-B42E-80B26C697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12" name="Picture 7" descr="https://is.vic.lt/ris/space.png">
          <a:extLst>
            <a:ext uri="{FF2B5EF4-FFF2-40B4-BE49-F238E27FC236}">
              <a16:creationId xmlns:a16="http://schemas.microsoft.com/office/drawing/2014/main" id="{F65E5DD6-7BEA-465A-B046-72F6CE5A4E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13" name="Picture 2" descr="https://is.vic.lt/ris/space.png">
          <a:extLst>
            <a:ext uri="{FF2B5EF4-FFF2-40B4-BE49-F238E27FC236}">
              <a16:creationId xmlns:a16="http://schemas.microsoft.com/office/drawing/2014/main" id="{9E1FCCF4-5F4A-499D-9B2C-FC80794F1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14" name="Picture 7" descr="https://is.vic.lt/ris/space.png">
          <a:extLst>
            <a:ext uri="{FF2B5EF4-FFF2-40B4-BE49-F238E27FC236}">
              <a16:creationId xmlns:a16="http://schemas.microsoft.com/office/drawing/2014/main" id="{EF6AA743-3CF4-4452-AF01-1375559728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15" name="Picture 2" descr="https://is.vic.lt/ris/space.png">
          <a:extLst>
            <a:ext uri="{FF2B5EF4-FFF2-40B4-BE49-F238E27FC236}">
              <a16:creationId xmlns:a16="http://schemas.microsoft.com/office/drawing/2014/main" id="{B647FFB8-CFF1-4379-A749-A286088647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16" name="Picture 7" descr="https://is.vic.lt/ris/space.png">
          <a:extLst>
            <a:ext uri="{FF2B5EF4-FFF2-40B4-BE49-F238E27FC236}">
              <a16:creationId xmlns:a16="http://schemas.microsoft.com/office/drawing/2014/main" id="{06004067-7001-491F-AB0E-3DA1090392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17" name="Picture 7" descr="https://is.vic.lt/ris/space.png">
          <a:extLst>
            <a:ext uri="{FF2B5EF4-FFF2-40B4-BE49-F238E27FC236}">
              <a16:creationId xmlns:a16="http://schemas.microsoft.com/office/drawing/2014/main" id="{22BC90B8-6644-454A-B196-93FE382710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18" name="Picture 2" descr="https://is.vic.lt/ris/space.png">
          <a:extLst>
            <a:ext uri="{FF2B5EF4-FFF2-40B4-BE49-F238E27FC236}">
              <a16:creationId xmlns:a16="http://schemas.microsoft.com/office/drawing/2014/main" id="{41F3CFD1-7E6E-4070-B2C6-EBA8BA2B83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19" name="Picture 7" descr="https://is.vic.lt/ris/space.png">
          <a:extLst>
            <a:ext uri="{FF2B5EF4-FFF2-40B4-BE49-F238E27FC236}">
              <a16:creationId xmlns:a16="http://schemas.microsoft.com/office/drawing/2014/main" id="{94CCBA84-BE4D-40C8-94F5-C146F0608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20" name="Picture 2" descr="https://is.vic.lt/ris/space.png">
          <a:extLst>
            <a:ext uri="{FF2B5EF4-FFF2-40B4-BE49-F238E27FC236}">
              <a16:creationId xmlns:a16="http://schemas.microsoft.com/office/drawing/2014/main" id="{CC129A04-3643-4DD7-B732-3FB3EB168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21" name="Picture 7" descr="https://is.vic.lt/ris/space.png">
          <a:extLst>
            <a:ext uri="{FF2B5EF4-FFF2-40B4-BE49-F238E27FC236}">
              <a16:creationId xmlns:a16="http://schemas.microsoft.com/office/drawing/2014/main" id="{D3903990-6F57-491A-A700-350F8BA0D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22" name="Picture 2" descr="https://is.vic.lt/ris/space.png">
          <a:extLst>
            <a:ext uri="{FF2B5EF4-FFF2-40B4-BE49-F238E27FC236}">
              <a16:creationId xmlns:a16="http://schemas.microsoft.com/office/drawing/2014/main" id="{B0F581EB-6A55-4B97-99A5-BD0620D38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23" name="Picture 7" descr="https://is.vic.lt/ris/space.png">
          <a:extLst>
            <a:ext uri="{FF2B5EF4-FFF2-40B4-BE49-F238E27FC236}">
              <a16:creationId xmlns:a16="http://schemas.microsoft.com/office/drawing/2014/main" id="{EE62207F-2D0F-47F7-AA08-E3DB55AF4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24" name="Picture 2" descr="https://is.vic.lt/ris/space.png">
          <a:extLst>
            <a:ext uri="{FF2B5EF4-FFF2-40B4-BE49-F238E27FC236}">
              <a16:creationId xmlns:a16="http://schemas.microsoft.com/office/drawing/2014/main" id="{E0346315-6D6A-4302-A8CD-475C0161F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25" name="Picture 7" descr="https://is.vic.lt/ris/space.png">
          <a:extLst>
            <a:ext uri="{FF2B5EF4-FFF2-40B4-BE49-F238E27FC236}">
              <a16:creationId xmlns:a16="http://schemas.microsoft.com/office/drawing/2014/main" id="{25302512-AB14-44F2-B8AD-C745E2A908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26" name="Picture 2" descr="https://is.vic.lt/ris/space.png">
          <a:extLst>
            <a:ext uri="{FF2B5EF4-FFF2-40B4-BE49-F238E27FC236}">
              <a16:creationId xmlns:a16="http://schemas.microsoft.com/office/drawing/2014/main" id="{4C1AEB3F-941D-4DE3-8412-4B6B88FCC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27" name="Picture 7" descr="https://is.vic.lt/ris/space.png">
          <a:extLst>
            <a:ext uri="{FF2B5EF4-FFF2-40B4-BE49-F238E27FC236}">
              <a16:creationId xmlns:a16="http://schemas.microsoft.com/office/drawing/2014/main" id="{DC51E303-762E-4106-ABED-2E31D1D9D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28" name="Picture 2" descr="https://is.vic.lt/ris/space.png">
          <a:extLst>
            <a:ext uri="{FF2B5EF4-FFF2-40B4-BE49-F238E27FC236}">
              <a16:creationId xmlns:a16="http://schemas.microsoft.com/office/drawing/2014/main" id="{55ABFD27-83D3-4368-AA52-6C192AF0D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29" name="Picture 7" descr="https://is.vic.lt/ris/space.png">
          <a:extLst>
            <a:ext uri="{FF2B5EF4-FFF2-40B4-BE49-F238E27FC236}">
              <a16:creationId xmlns:a16="http://schemas.microsoft.com/office/drawing/2014/main" id="{F8838336-5719-4F61-B5F9-85EEFE584E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30" name="Picture 2" descr="https://is.vic.lt/ris/space.png">
          <a:extLst>
            <a:ext uri="{FF2B5EF4-FFF2-40B4-BE49-F238E27FC236}">
              <a16:creationId xmlns:a16="http://schemas.microsoft.com/office/drawing/2014/main" id="{789E3199-246C-450B-A2DA-EA0C2FBCB9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31" name="Picture 7" descr="https://is.vic.lt/ris/space.png">
          <a:extLst>
            <a:ext uri="{FF2B5EF4-FFF2-40B4-BE49-F238E27FC236}">
              <a16:creationId xmlns:a16="http://schemas.microsoft.com/office/drawing/2014/main" id="{D5F4099C-222E-4FA5-8236-6B923F074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32" name="Picture 2" descr="https://is.vic.lt/ris/space.png">
          <a:extLst>
            <a:ext uri="{FF2B5EF4-FFF2-40B4-BE49-F238E27FC236}">
              <a16:creationId xmlns:a16="http://schemas.microsoft.com/office/drawing/2014/main" id="{6EC833FE-35DB-4A50-AD4B-A7044C0DDB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33" name="Picture 7" descr="https://is.vic.lt/ris/space.png">
          <a:extLst>
            <a:ext uri="{FF2B5EF4-FFF2-40B4-BE49-F238E27FC236}">
              <a16:creationId xmlns:a16="http://schemas.microsoft.com/office/drawing/2014/main" id="{EBBE9B3E-37FA-4436-90D0-7A763C565F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34" name="Picture 2" descr="https://is.vic.lt/ris/space.png">
          <a:extLst>
            <a:ext uri="{FF2B5EF4-FFF2-40B4-BE49-F238E27FC236}">
              <a16:creationId xmlns:a16="http://schemas.microsoft.com/office/drawing/2014/main" id="{521E3BDB-2F32-47BA-BF0B-46B241DA6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35" name="Picture 7" descr="https://is.vic.lt/ris/space.png">
          <a:extLst>
            <a:ext uri="{FF2B5EF4-FFF2-40B4-BE49-F238E27FC236}">
              <a16:creationId xmlns:a16="http://schemas.microsoft.com/office/drawing/2014/main" id="{EAF0B1B3-4AFD-4912-8871-8F89C059F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36" name="Picture 2" descr="https://is.vic.lt/ris/space.png">
          <a:extLst>
            <a:ext uri="{FF2B5EF4-FFF2-40B4-BE49-F238E27FC236}">
              <a16:creationId xmlns:a16="http://schemas.microsoft.com/office/drawing/2014/main" id="{7DE3CBED-D4FF-4562-AE32-89B1FA42D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37" name="Picture 7" descr="https://is.vic.lt/ris/space.png">
          <a:extLst>
            <a:ext uri="{FF2B5EF4-FFF2-40B4-BE49-F238E27FC236}">
              <a16:creationId xmlns:a16="http://schemas.microsoft.com/office/drawing/2014/main" id="{1FE94CF8-C23A-41A0-90BC-EEC797089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38" name="Picture 2" descr="https://is.vic.lt/ris/space.png">
          <a:extLst>
            <a:ext uri="{FF2B5EF4-FFF2-40B4-BE49-F238E27FC236}">
              <a16:creationId xmlns:a16="http://schemas.microsoft.com/office/drawing/2014/main" id="{68649280-16BB-4A8C-A5A1-C2470447FC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39" name="Picture 7" descr="https://is.vic.lt/ris/space.png">
          <a:extLst>
            <a:ext uri="{FF2B5EF4-FFF2-40B4-BE49-F238E27FC236}">
              <a16:creationId xmlns:a16="http://schemas.microsoft.com/office/drawing/2014/main" id="{8B142E0C-FF08-4CCA-9C23-2E2D48C4B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40" name="Picture 2" descr="https://is.vic.lt/ris/space.png">
          <a:extLst>
            <a:ext uri="{FF2B5EF4-FFF2-40B4-BE49-F238E27FC236}">
              <a16:creationId xmlns:a16="http://schemas.microsoft.com/office/drawing/2014/main" id="{2645E988-E7B0-4BB1-BCAE-052903C20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41" name="Picture 7" descr="https://is.vic.lt/ris/space.png">
          <a:extLst>
            <a:ext uri="{FF2B5EF4-FFF2-40B4-BE49-F238E27FC236}">
              <a16:creationId xmlns:a16="http://schemas.microsoft.com/office/drawing/2014/main" id="{7804246E-3AFA-4597-AE8A-D3721C860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42" name="Picture 2" descr="https://is.vic.lt/ris/space.png">
          <a:extLst>
            <a:ext uri="{FF2B5EF4-FFF2-40B4-BE49-F238E27FC236}">
              <a16:creationId xmlns:a16="http://schemas.microsoft.com/office/drawing/2014/main" id="{2D7BEB6B-75D7-47FB-ABE4-E461286A0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43" name="Picture 7" descr="https://is.vic.lt/ris/space.png">
          <a:extLst>
            <a:ext uri="{FF2B5EF4-FFF2-40B4-BE49-F238E27FC236}">
              <a16:creationId xmlns:a16="http://schemas.microsoft.com/office/drawing/2014/main" id="{3F247A12-09D0-495D-B7BE-4FFD945C5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44" name="Picture 2" descr="https://is.vic.lt/ris/space.png">
          <a:extLst>
            <a:ext uri="{FF2B5EF4-FFF2-40B4-BE49-F238E27FC236}">
              <a16:creationId xmlns:a16="http://schemas.microsoft.com/office/drawing/2014/main" id="{8A76BB69-153E-45BA-B72A-D7B0FFF3C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45" name="Picture 7" descr="https://is.vic.lt/ris/space.png">
          <a:extLst>
            <a:ext uri="{FF2B5EF4-FFF2-40B4-BE49-F238E27FC236}">
              <a16:creationId xmlns:a16="http://schemas.microsoft.com/office/drawing/2014/main" id="{39D61DC7-C684-4F88-8237-6F6B13D85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46" name="Picture 2" descr="https://is.vic.lt/ris/space.png">
          <a:extLst>
            <a:ext uri="{FF2B5EF4-FFF2-40B4-BE49-F238E27FC236}">
              <a16:creationId xmlns:a16="http://schemas.microsoft.com/office/drawing/2014/main" id="{FEBC0DFC-0194-4A6F-BF0C-CCDF8166D1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47" name="Picture 7" descr="https://is.vic.lt/ris/space.png">
          <a:extLst>
            <a:ext uri="{FF2B5EF4-FFF2-40B4-BE49-F238E27FC236}">
              <a16:creationId xmlns:a16="http://schemas.microsoft.com/office/drawing/2014/main" id="{3ED28BC3-C1BC-44AB-8F57-315170052F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48" name="Picture 2" descr="https://is.vic.lt/ris/space.png">
          <a:extLst>
            <a:ext uri="{FF2B5EF4-FFF2-40B4-BE49-F238E27FC236}">
              <a16:creationId xmlns:a16="http://schemas.microsoft.com/office/drawing/2014/main" id="{363399ED-9489-4D1E-A70F-A1F4E53A3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49" name="Picture 7" descr="https://is.vic.lt/ris/space.png">
          <a:extLst>
            <a:ext uri="{FF2B5EF4-FFF2-40B4-BE49-F238E27FC236}">
              <a16:creationId xmlns:a16="http://schemas.microsoft.com/office/drawing/2014/main" id="{B0C24A6D-2090-481D-AC78-9EC4F10C9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50" name="Picture 2" descr="https://is.vic.lt/ris/space.png">
          <a:extLst>
            <a:ext uri="{FF2B5EF4-FFF2-40B4-BE49-F238E27FC236}">
              <a16:creationId xmlns:a16="http://schemas.microsoft.com/office/drawing/2014/main" id="{9899DEC4-5282-4AE8-99EA-625027B8B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51" name="Picture 7" descr="https://is.vic.lt/ris/space.png">
          <a:extLst>
            <a:ext uri="{FF2B5EF4-FFF2-40B4-BE49-F238E27FC236}">
              <a16:creationId xmlns:a16="http://schemas.microsoft.com/office/drawing/2014/main" id="{ACDB324F-CBFB-4C51-92A2-72681CFFB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252" name="Picture 7" descr="https://is.vic.lt/ris/space.png">
          <a:extLst>
            <a:ext uri="{FF2B5EF4-FFF2-40B4-BE49-F238E27FC236}">
              <a16:creationId xmlns:a16="http://schemas.microsoft.com/office/drawing/2014/main" id="{27944F70-439B-4218-BF5E-692AA64A3D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253" name="Picture 2" descr="https://is.vic.lt/ris/space.png">
          <a:extLst>
            <a:ext uri="{FF2B5EF4-FFF2-40B4-BE49-F238E27FC236}">
              <a16:creationId xmlns:a16="http://schemas.microsoft.com/office/drawing/2014/main" id="{5E9E7C95-0A97-4159-98BA-727CF0220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254" name="Picture 7" descr="https://is.vic.lt/ris/space.png">
          <a:extLst>
            <a:ext uri="{FF2B5EF4-FFF2-40B4-BE49-F238E27FC236}">
              <a16:creationId xmlns:a16="http://schemas.microsoft.com/office/drawing/2014/main" id="{40782CA9-FFF1-4D02-92E4-45F740D1A2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255" name="Picture 2" descr="https://is.vic.lt/ris/space.png">
          <a:extLst>
            <a:ext uri="{FF2B5EF4-FFF2-40B4-BE49-F238E27FC236}">
              <a16:creationId xmlns:a16="http://schemas.microsoft.com/office/drawing/2014/main" id="{6F3AFC51-15CD-46E2-9134-C225DD505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256" name="Picture 7" descr="https://is.vic.lt/ris/space.png">
          <a:extLst>
            <a:ext uri="{FF2B5EF4-FFF2-40B4-BE49-F238E27FC236}">
              <a16:creationId xmlns:a16="http://schemas.microsoft.com/office/drawing/2014/main" id="{D8FB5143-7AE0-4B69-BC81-E634B396C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257" name="Picture 2" descr="https://is.vic.lt/ris/space.png">
          <a:extLst>
            <a:ext uri="{FF2B5EF4-FFF2-40B4-BE49-F238E27FC236}">
              <a16:creationId xmlns:a16="http://schemas.microsoft.com/office/drawing/2014/main" id="{87B37951-CCB1-420A-A0FC-98CD257D53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258" name="Picture 7" descr="https://is.vic.lt/ris/space.png">
          <a:extLst>
            <a:ext uri="{FF2B5EF4-FFF2-40B4-BE49-F238E27FC236}">
              <a16:creationId xmlns:a16="http://schemas.microsoft.com/office/drawing/2014/main" id="{57434A81-8EC4-44CC-8F62-CE73A1C90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259" name="Picture 2" descr="https://is.vic.lt/ris/space.png">
          <a:extLst>
            <a:ext uri="{FF2B5EF4-FFF2-40B4-BE49-F238E27FC236}">
              <a16:creationId xmlns:a16="http://schemas.microsoft.com/office/drawing/2014/main" id="{2A1B5E18-F204-4097-92A8-E8082AF51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260" name="Picture 7" descr="https://is.vic.lt/ris/space.png">
          <a:extLst>
            <a:ext uri="{FF2B5EF4-FFF2-40B4-BE49-F238E27FC236}">
              <a16:creationId xmlns:a16="http://schemas.microsoft.com/office/drawing/2014/main" id="{7B69016B-7713-4B7E-A5A5-548986597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261" name="Picture 2" descr="https://is.vic.lt/ris/space.png">
          <a:extLst>
            <a:ext uri="{FF2B5EF4-FFF2-40B4-BE49-F238E27FC236}">
              <a16:creationId xmlns:a16="http://schemas.microsoft.com/office/drawing/2014/main" id="{B7A1CC91-5898-4E51-8F70-297345AB08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262" name="Picture 7" descr="https://is.vic.lt/ris/space.png">
          <a:extLst>
            <a:ext uri="{FF2B5EF4-FFF2-40B4-BE49-F238E27FC236}">
              <a16:creationId xmlns:a16="http://schemas.microsoft.com/office/drawing/2014/main" id="{B41D29B3-E86C-46A4-989B-FAAD6D4EA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263" name="Picture 2" descr="https://is.vic.lt/ris/space.png">
          <a:extLst>
            <a:ext uri="{FF2B5EF4-FFF2-40B4-BE49-F238E27FC236}">
              <a16:creationId xmlns:a16="http://schemas.microsoft.com/office/drawing/2014/main" id="{5AE67E35-0229-4633-81BD-C500F71F2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264" name="Picture 7" descr="https://is.vic.lt/ris/space.png">
          <a:extLst>
            <a:ext uri="{FF2B5EF4-FFF2-40B4-BE49-F238E27FC236}">
              <a16:creationId xmlns:a16="http://schemas.microsoft.com/office/drawing/2014/main" id="{B3CEE83D-49DC-4866-BE66-2C67D76F7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265" name="Picture 2" descr="https://is.vic.lt/ris/space.png">
          <a:extLst>
            <a:ext uri="{FF2B5EF4-FFF2-40B4-BE49-F238E27FC236}">
              <a16:creationId xmlns:a16="http://schemas.microsoft.com/office/drawing/2014/main" id="{B9F6FCEB-4DB0-4A17-BB2A-3391C5E280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266" name="Picture 7" descr="https://is.vic.lt/ris/space.png">
          <a:extLst>
            <a:ext uri="{FF2B5EF4-FFF2-40B4-BE49-F238E27FC236}">
              <a16:creationId xmlns:a16="http://schemas.microsoft.com/office/drawing/2014/main" id="{EBD1791A-12B9-43E3-92A5-7039DED93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267" name="Picture 2" descr="https://is.vic.lt/ris/space.png">
          <a:extLst>
            <a:ext uri="{FF2B5EF4-FFF2-40B4-BE49-F238E27FC236}">
              <a16:creationId xmlns:a16="http://schemas.microsoft.com/office/drawing/2014/main" id="{5160E2E3-CB96-4C99-B9F8-8EC014928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268" name="Picture 7" descr="https://is.vic.lt/ris/space.png">
          <a:extLst>
            <a:ext uri="{FF2B5EF4-FFF2-40B4-BE49-F238E27FC236}">
              <a16:creationId xmlns:a16="http://schemas.microsoft.com/office/drawing/2014/main" id="{DBB51C04-D840-487F-B40C-857F6D2CC7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269" name="Picture 2" descr="https://is.vic.lt/ris/space.png">
          <a:extLst>
            <a:ext uri="{FF2B5EF4-FFF2-40B4-BE49-F238E27FC236}">
              <a16:creationId xmlns:a16="http://schemas.microsoft.com/office/drawing/2014/main" id="{99690EA2-D9EB-458E-A400-FC7FD27B8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270" name="Picture 7" descr="https://is.vic.lt/ris/space.png">
          <a:extLst>
            <a:ext uri="{FF2B5EF4-FFF2-40B4-BE49-F238E27FC236}">
              <a16:creationId xmlns:a16="http://schemas.microsoft.com/office/drawing/2014/main" id="{8169C43A-1189-4422-8AAA-2EC988F87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56487</xdr:rowOff>
    </xdr:to>
    <xdr:pic>
      <xdr:nvPicPr>
        <xdr:cNvPr id="3271" name="Picture 2" descr="https://is.vic.lt/ris/space.png">
          <a:extLst>
            <a:ext uri="{FF2B5EF4-FFF2-40B4-BE49-F238E27FC236}">
              <a16:creationId xmlns:a16="http://schemas.microsoft.com/office/drawing/2014/main" id="{68924064-F240-4DBA-B569-355444ACE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564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72" name="Picture 7" descr="https://is.vic.lt/ris/space.png">
          <a:extLst>
            <a:ext uri="{FF2B5EF4-FFF2-40B4-BE49-F238E27FC236}">
              <a16:creationId xmlns:a16="http://schemas.microsoft.com/office/drawing/2014/main" id="{1878F5B1-9E0B-457F-AC95-3D02F76C1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73" name="Picture 2" descr="https://is.vic.lt/ris/space.png">
          <a:extLst>
            <a:ext uri="{FF2B5EF4-FFF2-40B4-BE49-F238E27FC236}">
              <a16:creationId xmlns:a16="http://schemas.microsoft.com/office/drawing/2014/main" id="{E75DFC93-A6C7-46FB-87EC-DBEDED8A4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74" name="Picture 7" descr="https://is.vic.lt/ris/space.png">
          <a:extLst>
            <a:ext uri="{FF2B5EF4-FFF2-40B4-BE49-F238E27FC236}">
              <a16:creationId xmlns:a16="http://schemas.microsoft.com/office/drawing/2014/main" id="{EF290FFE-5896-49F8-8221-43054C2F58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75" name="Picture 2" descr="https://is.vic.lt/ris/space.png">
          <a:extLst>
            <a:ext uri="{FF2B5EF4-FFF2-40B4-BE49-F238E27FC236}">
              <a16:creationId xmlns:a16="http://schemas.microsoft.com/office/drawing/2014/main" id="{586E68FB-6342-4A8A-8AB5-BB4A783E1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76" name="Picture 7" descr="https://is.vic.lt/ris/space.png">
          <a:extLst>
            <a:ext uri="{FF2B5EF4-FFF2-40B4-BE49-F238E27FC236}">
              <a16:creationId xmlns:a16="http://schemas.microsoft.com/office/drawing/2014/main" id="{5DF6CC12-40B2-4F45-8C93-050816094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77" name="Picture 2" descr="https://is.vic.lt/ris/space.png">
          <a:extLst>
            <a:ext uri="{FF2B5EF4-FFF2-40B4-BE49-F238E27FC236}">
              <a16:creationId xmlns:a16="http://schemas.microsoft.com/office/drawing/2014/main" id="{95DCE025-926E-4A65-AAB4-8A6C31417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78" name="Picture 7" descr="https://is.vic.lt/ris/space.png">
          <a:extLst>
            <a:ext uri="{FF2B5EF4-FFF2-40B4-BE49-F238E27FC236}">
              <a16:creationId xmlns:a16="http://schemas.microsoft.com/office/drawing/2014/main" id="{42CEDD06-36B0-4AC6-9C33-69F38C25A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79" name="Picture 2" descr="https://is.vic.lt/ris/space.png">
          <a:extLst>
            <a:ext uri="{FF2B5EF4-FFF2-40B4-BE49-F238E27FC236}">
              <a16:creationId xmlns:a16="http://schemas.microsoft.com/office/drawing/2014/main" id="{41987DA9-B00B-41D8-9358-0B243DD587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80" name="Picture 7" descr="https://is.vic.lt/ris/space.png">
          <a:extLst>
            <a:ext uri="{FF2B5EF4-FFF2-40B4-BE49-F238E27FC236}">
              <a16:creationId xmlns:a16="http://schemas.microsoft.com/office/drawing/2014/main" id="{D9D39553-A297-4E57-AFBB-52111333AE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81" name="Picture 2" descr="https://is.vic.lt/ris/space.png">
          <a:extLst>
            <a:ext uri="{FF2B5EF4-FFF2-40B4-BE49-F238E27FC236}">
              <a16:creationId xmlns:a16="http://schemas.microsoft.com/office/drawing/2014/main" id="{E7ECFDE7-72DD-42C2-BC2C-F6A068BEF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82" name="Picture 7" descr="https://is.vic.lt/ris/space.png">
          <a:extLst>
            <a:ext uri="{FF2B5EF4-FFF2-40B4-BE49-F238E27FC236}">
              <a16:creationId xmlns:a16="http://schemas.microsoft.com/office/drawing/2014/main" id="{8C357AE7-901F-4680-A05C-96052274E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83" name="Picture 2" descr="https://is.vic.lt/ris/space.png">
          <a:extLst>
            <a:ext uri="{FF2B5EF4-FFF2-40B4-BE49-F238E27FC236}">
              <a16:creationId xmlns:a16="http://schemas.microsoft.com/office/drawing/2014/main" id="{4189CC55-2744-4DBE-937D-5CF45CE34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84" name="Picture 7" descr="https://is.vic.lt/ris/space.png">
          <a:extLst>
            <a:ext uri="{FF2B5EF4-FFF2-40B4-BE49-F238E27FC236}">
              <a16:creationId xmlns:a16="http://schemas.microsoft.com/office/drawing/2014/main" id="{1DE83F3D-B0D0-4955-85F4-AF7139936C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85" name="Picture 2" descr="https://is.vic.lt/ris/space.png">
          <a:extLst>
            <a:ext uri="{FF2B5EF4-FFF2-40B4-BE49-F238E27FC236}">
              <a16:creationId xmlns:a16="http://schemas.microsoft.com/office/drawing/2014/main" id="{33827BF0-3547-4B47-A550-82170DC52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86" name="Picture 7" descr="https://is.vic.lt/ris/space.png">
          <a:extLst>
            <a:ext uri="{FF2B5EF4-FFF2-40B4-BE49-F238E27FC236}">
              <a16:creationId xmlns:a16="http://schemas.microsoft.com/office/drawing/2014/main" id="{2165CF1F-D41D-4B4F-862D-623F702BDA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87" name="Picture 2" descr="https://is.vic.lt/ris/space.png">
          <a:extLst>
            <a:ext uri="{FF2B5EF4-FFF2-40B4-BE49-F238E27FC236}">
              <a16:creationId xmlns:a16="http://schemas.microsoft.com/office/drawing/2014/main" id="{F5E93AD9-515E-4CAC-81F0-5A8083D828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88" name="Picture 7" descr="https://is.vic.lt/ris/space.png">
          <a:extLst>
            <a:ext uri="{FF2B5EF4-FFF2-40B4-BE49-F238E27FC236}">
              <a16:creationId xmlns:a16="http://schemas.microsoft.com/office/drawing/2014/main" id="{0D7A533F-5183-48C8-8036-9E5E1B6AD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89" name="Picture 2" descr="https://is.vic.lt/ris/space.png">
          <a:extLst>
            <a:ext uri="{FF2B5EF4-FFF2-40B4-BE49-F238E27FC236}">
              <a16:creationId xmlns:a16="http://schemas.microsoft.com/office/drawing/2014/main" id="{FCFFDBB6-F6DA-43BC-9693-82D51CCABD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90" name="Picture 7" descr="https://is.vic.lt/ris/space.png">
          <a:extLst>
            <a:ext uri="{FF2B5EF4-FFF2-40B4-BE49-F238E27FC236}">
              <a16:creationId xmlns:a16="http://schemas.microsoft.com/office/drawing/2014/main" id="{EF3536F4-A11A-4897-B743-28DA33DDC9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91" name="Picture 2" descr="https://is.vic.lt/ris/space.png">
          <a:extLst>
            <a:ext uri="{FF2B5EF4-FFF2-40B4-BE49-F238E27FC236}">
              <a16:creationId xmlns:a16="http://schemas.microsoft.com/office/drawing/2014/main" id="{3B801EBA-B08F-4C7E-94D2-AC9768750E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92" name="Picture 7" descr="https://is.vic.lt/ris/space.png">
          <a:extLst>
            <a:ext uri="{FF2B5EF4-FFF2-40B4-BE49-F238E27FC236}">
              <a16:creationId xmlns:a16="http://schemas.microsoft.com/office/drawing/2014/main" id="{71AF9353-1D52-4641-92D3-7584CE822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93" name="Picture 2" descr="https://is.vic.lt/ris/space.png">
          <a:extLst>
            <a:ext uri="{FF2B5EF4-FFF2-40B4-BE49-F238E27FC236}">
              <a16:creationId xmlns:a16="http://schemas.microsoft.com/office/drawing/2014/main" id="{0239C773-8CCC-49AC-8DD9-F15651D5E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94" name="Picture 7" descr="https://is.vic.lt/ris/space.png">
          <a:extLst>
            <a:ext uri="{FF2B5EF4-FFF2-40B4-BE49-F238E27FC236}">
              <a16:creationId xmlns:a16="http://schemas.microsoft.com/office/drawing/2014/main" id="{AE4F4BC5-E3E3-4C23-91BD-E1BDDDB78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95" name="Picture 2" descr="https://is.vic.lt/ris/space.png">
          <a:extLst>
            <a:ext uri="{FF2B5EF4-FFF2-40B4-BE49-F238E27FC236}">
              <a16:creationId xmlns:a16="http://schemas.microsoft.com/office/drawing/2014/main" id="{93D05506-74A6-4EBD-B4A4-78349EE8E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96" name="Picture 7" descr="https://is.vic.lt/ris/space.png">
          <a:extLst>
            <a:ext uri="{FF2B5EF4-FFF2-40B4-BE49-F238E27FC236}">
              <a16:creationId xmlns:a16="http://schemas.microsoft.com/office/drawing/2014/main" id="{A6E20A63-50B8-4AD5-9994-00FFF0F21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97" name="Picture 7" descr="https://is.vic.lt/ris/space.png">
          <a:extLst>
            <a:ext uri="{FF2B5EF4-FFF2-40B4-BE49-F238E27FC236}">
              <a16:creationId xmlns:a16="http://schemas.microsoft.com/office/drawing/2014/main" id="{A12D50A2-8BD2-4861-87AA-6373333638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98" name="Picture 2" descr="https://is.vic.lt/ris/space.png">
          <a:extLst>
            <a:ext uri="{FF2B5EF4-FFF2-40B4-BE49-F238E27FC236}">
              <a16:creationId xmlns:a16="http://schemas.microsoft.com/office/drawing/2014/main" id="{8EA564E1-E719-4D86-978F-582D0A451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299" name="Picture 7" descr="https://is.vic.lt/ris/space.png">
          <a:extLst>
            <a:ext uri="{FF2B5EF4-FFF2-40B4-BE49-F238E27FC236}">
              <a16:creationId xmlns:a16="http://schemas.microsoft.com/office/drawing/2014/main" id="{E97260AB-8B1F-4532-9013-A31B29779B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00" name="Picture 2" descr="https://is.vic.lt/ris/space.png">
          <a:extLst>
            <a:ext uri="{FF2B5EF4-FFF2-40B4-BE49-F238E27FC236}">
              <a16:creationId xmlns:a16="http://schemas.microsoft.com/office/drawing/2014/main" id="{E7F4B7CD-7CE6-4407-AC0F-CC47257A66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01" name="Picture 7" descr="https://is.vic.lt/ris/space.png">
          <a:extLst>
            <a:ext uri="{FF2B5EF4-FFF2-40B4-BE49-F238E27FC236}">
              <a16:creationId xmlns:a16="http://schemas.microsoft.com/office/drawing/2014/main" id="{C646312D-A6AD-47C3-AAE0-7F46030B2C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02" name="Picture 2" descr="https://is.vic.lt/ris/space.png">
          <a:extLst>
            <a:ext uri="{FF2B5EF4-FFF2-40B4-BE49-F238E27FC236}">
              <a16:creationId xmlns:a16="http://schemas.microsoft.com/office/drawing/2014/main" id="{71D46341-24A9-4557-BC18-ADF2F61FAB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03" name="Picture 7" descr="https://is.vic.lt/ris/space.png">
          <a:extLst>
            <a:ext uri="{FF2B5EF4-FFF2-40B4-BE49-F238E27FC236}">
              <a16:creationId xmlns:a16="http://schemas.microsoft.com/office/drawing/2014/main" id="{458392FE-7CEB-46F9-9483-FD7EC5D371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04" name="Picture 2" descr="https://is.vic.lt/ris/space.png">
          <a:extLst>
            <a:ext uri="{FF2B5EF4-FFF2-40B4-BE49-F238E27FC236}">
              <a16:creationId xmlns:a16="http://schemas.microsoft.com/office/drawing/2014/main" id="{280C40CE-6855-40E5-B2B1-A54D6C934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05" name="Picture 7" descr="https://is.vic.lt/ris/space.png">
          <a:extLst>
            <a:ext uri="{FF2B5EF4-FFF2-40B4-BE49-F238E27FC236}">
              <a16:creationId xmlns:a16="http://schemas.microsoft.com/office/drawing/2014/main" id="{04652795-50CE-4B0B-8DC3-4E6F26109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06" name="Picture 2" descr="https://is.vic.lt/ris/space.png">
          <a:extLst>
            <a:ext uri="{FF2B5EF4-FFF2-40B4-BE49-F238E27FC236}">
              <a16:creationId xmlns:a16="http://schemas.microsoft.com/office/drawing/2014/main" id="{8A5AF90F-9D2B-429E-8AE2-2A8E08A30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07" name="Picture 7" descr="https://is.vic.lt/ris/space.png">
          <a:extLst>
            <a:ext uri="{FF2B5EF4-FFF2-40B4-BE49-F238E27FC236}">
              <a16:creationId xmlns:a16="http://schemas.microsoft.com/office/drawing/2014/main" id="{C84EB9E3-C335-4298-928D-E8E9EAEF5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08" name="Picture 2" descr="https://is.vic.lt/ris/space.png">
          <a:extLst>
            <a:ext uri="{FF2B5EF4-FFF2-40B4-BE49-F238E27FC236}">
              <a16:creationId xmlns:a16="http://schemas.microsoft.com/office/drawing/2014/main" id="{88F1BE88-38E6-467D-9194-2FFAD9B61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09" name="Picture 7" descr="https://is.vic.lt/ris/space.png">
          <a:extLst>
            <a:ext uri="{FF2B5EF4-FFF2-40B4-BE49-F238E27FC236}">
              <a16:creationId xmlns:a16="http://schemas.microsoft.com/office/drawing/2014/main" id="{44694367-9152-49E6-A63C-FA7256B97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10" name="Picture 2" descr="https://is.vic.lt/ris/space.png">
          <a:extLst>
            <a:ext uri="{FF2B5EF4-FFF2-40B4-BE49-F238E27FC236}">
              <a16:creationId xmlns:a16="http://schemas.microsoft.com/office/drawing/2014/main" id="{95003781-65F8-473E-BA26-60A12C47E4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11" name="Picture 7" descr="https://is.vic.lt/ris/space.png">
          <a:extLst>
            <a:ext uri="{FF2B5EF4-FFF2-40B4-BE49-F238E27FC236}">
              <a16:creationId xmlns:a16="http://schemas.microsoft.com/office/drawing/2014/main" id="{4B01149C-685E-4F26-AC09-325072B396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12" name="Picture 2" descr="https://is.vic.lt/ris/space.png">
          <a:extLst>
            <a:ext uri="{FF2B5EF4-FFF2-40B4-BE49-F238E27FC236}">
              <a16:creationId xmlns:a16="http://schemas.microsoft.com/office/drawing/2014/main" id="{0882267E-B0A2-4131-ABF0-EEE8AC273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13" name="Picture 7" descr="https://is.vic.lt/ris/space.png">
          <a:extLst>
            <a:ext uri="{FF2B5EF4-FFF2-40B4-BE49-F238E27FC236}">
              <a16:creationId xmlns:a16="http://schemas.microsoft.com/office/drawing/2014/main" id="{1E68FFD0-51DC-4B2A-B90E-29B3AFCCB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14" name="Picture 7" descr="https://is.vic.lt/ris/space.png">
          <a:extLst>
            <a:ext uri="{FF2B5EF4-FFF2-40B4-BE49-F238E27FC236}">
              <a16:creationId xmlns:a16="http://schemas.microsoft.com/office/drawing/2014/main" id="{DE05B48C-3B83-4366-95EB-BD851E6A10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15" name="Picture 2" descr="https://is.vic.lt/ris/space.png">
          <a:extLst>
            <a:ext uri="{FF2B5EF4-FFF2-40B4-BE49-F238E27FC236}">
              <a16:creationId xmlns:a16="http://schemas.microsoft.com/office/drawing/2014/main" id="{D5650CE2-9264-4E87-B32F-FD9181808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16" name="Picture 7" descr="https://is.vic.lt/ris/space.png">
          <a:extLst>
            <a:ext uri="{FF2B5EF4-FFF2-40B4-BE49-F238E27FC236}">
              <a16:creationId xmlns:a16="http://schemas.microsoft.com/office/drawing/2014/main" id="{B0A556F2-B0E4-40E0-91A2-51F36B60A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17" name="Picture 2" descr="https://is.vic.lt/ris/space.png">
          <a:extLst>
            <a:ext uri="{FF2B5EF4-FFF2-40B4-BE49-F238E27FC236}">
              <a16:creationId xmlns:a16="http://schemas.microsoft.com/office/drawing/2014/main" id="{149E6E32-C5FE-4AA0-9F43-0316522165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18" name="Picture 7" descr="https://is.vic.lt/ris/space.png">
          <a:extLst>
            <a:ext uri="{FF2B5EF4-FFF2-40B4-BE49-F238E27FC236}">
              <a16:creationId xmlns:a16="http://schemas.microsoft.com/office/drawing/2014/main" id="{C9744C44-8A0C-4A0E-BFEC-2EC3B64BA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19" name="Picture 2" descr="https://is.vic.lt/ris/space.png">
          <a:extLst>
            <a:ext uri="{FF2B5EF4-FFF2-40B4-BE49-F238E27FC236}">
              <a16:creationId xmlns:a16="http://schemas.microsoft.com/office/drawing/2014/main" id="{2581C893-6BA9-4BCE-A510-915474DB3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20" name="Picture 7" descr="https://is.vic.lt/ris/space.png">
          <a:extLst>
            <a:ext uri="{FF2B5EF4-FFF2-40B4-BE49-F238E27FC236}">
              <a16:creationId xmlns:a16="http://schemas.microsoft.com/office/drawing/2014/main" id="{C188C8E0-04DC-4911-A152-9E40B39EBB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21" name="Picture 2" descr="https://is.vic.lt/ris/space.png">
          <a:extLst>
            <a:ext uri="{FF2B5EF4-FFF2-40B4-BE49-F238E27FC236}">
              <a16:creationId xmlns:a16="http://schemas.microsoft.com/office/drawing/2014/main" id="{1C243102-2446-426A-916B-EC4AC9F6E1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22" name="Picture 7" descr="https://is.vic.lt/ris/space.png">
          <a:extLst>
            <a:ext uri="{FF2B5EF4-FFF2-40B4-BE49-F238E27FC236}">
              <a16:creationId xmlns:a16="http://schemas.microsoft.com/office/drawing/2014/main" id="{0E73148B-D6C1-41EC-94B6-9B86800129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23" name="Picture 2" descr="https://is.vic.lt/ris/space.png">
          <a:extLst>
            <a:ext uri="{FF2B5EF4-FFF2-40B4-BE49-F238E27FC236}">
              <a16:creationId xmlns:a16="http://schemas.microsoft.com/office/drawing/2014/main" id="{6534796C-4AFD-4469-BA05-503B550F6E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24" name="Picture 7" descr="https://is.vic.lt/ris/space.png">
          <a:extLst>
            <a:ext uri="{FF2B5EF4-FFF2-40B4-BE49-F238E27FC236}">
              <a16:creationId xmlns:a16="http://schemas.microsoft.com/office/drawing/2014/main" id="{A753F458-16C5-44C4-9498-7CF29C0BF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25" name="Picture 2" descr="https://is.vic.lt/ris/space.png">
          <a:extLst>
            <a:ext uri="{FF2B5EF4-FFF2-40B4-BE49-F238E27FC236}">
              <a16:creationId xmlns:a16="http://schemas.microsoft.com/office/drawing/2014/main" id="{87CCEB16-8AC1-4EC6-8574-D630301FF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26" name="Picture 7" descr="https://is.vic.lt/ris/space.png">
          <a:extLst>
            <a:ext uri="{FF2B5EF4-FFF2-40B4-BE49-F238E27FC236}">
              <a16:creationId xmlns:a16="http://schemas.microsoft.com/office/drawing/2014/main" id="{3D170964-52F8-4C6C-83F4-C08E0021B5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27" name="Picture 2" descr="https://is.vic.lt/ris/space.png">
          <a:extLst>
            <a:ext uri="{FF2B5EF4-FFF2-40B4-BE49-F238E27FC236}">
              <a16:creationId xmlns:a16="http://schemas.microsoft.com/office/drawing/2014/main" id="{25D37A11-6642-445E-879E-BC4208E138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28" name="Picture 7" descr="https://is.vic.lt/ris/space.png">
          <a:extLst>
            <a:ext uri="{FF2B5EF4-FFF2-40B4-BE49-F238E27FC236}">
              <a16:creationId xmlns:a16="http://schemas.microsoft.com/office/drawing/2014/main" id="{4231B4CE-75AA-4C81-98FB-970E17846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29" name="Picture 2" descr="https://is.vic.lt/ris/space.png">
          <a:extLst>
            <a:ext uri="{FF2B5EF4-FFF2-40B4-BE49-F238E27FC236}">
              <a16:creationId xmlns:a16="http://schemas.microsoft.com/office/drawing/2014/main" id="{3255B92F-1A4B-4AB9-B2E2-84DDC546A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30" name="Picture 7" descr="https://is.vic.lt/ris/space.png">
          <a:extLst>
            <a:ext uri="{FF2B5EF4-FFF2-40B4-BE49-F238E27FC236}">
              <a16:creationId xmlns:a16="http://schemas.microsoft.com/office/drawing/2014/main" id="{871EBF40-A32E-40EB-B43F-34A67E0D7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31" name="Picture 2" descr="https://is.vic.lt/ris/space.png">
          <a:extLst>
            <a:ext uri="{FF2B5EF4-FFF2-40B4-BE49-F238E27FC236}">
              <a16:creationId xmlns:a16="http://schemas.microsoft.com/office/drawing/2014/main" id="{B05CC176-5AF9-4729-8ADF-DBB1EA59D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32" name="Picture 7" descr="https://is.vic.lt/ris/space.png">
          <a:extLst>
            <a:ext uri="{FF2B5EF4-FFF2-40B4-BE49-F238E27FC236}">
              <a16:creationId xmlns:a16="http://schemas.microsoft.com/office/drawing/2014/main" id="{7A77D2C4-9545-4AAF-99E8-CACAEE00F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33" name="Picture 2" descr="https://is.vic.lt/ris/space.png">
          <a:extLst>
            <a:ext uri="{FF2B5EF4-FFF2-40B4-BE49-F238E27FC236}">
              <a16:creationId xmlns:a16="http://schemas.microsoft.com/office/drawing/2014/main" id="{C81E0A51-B8D1-4E73-988A-4DDDB410E6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34" name="Picture 7" descr="https://is.vic.lt/ris/space.png">
          <a:extLst>
            <a:ext uri="{FF2B5EF4-FFF2-40B4-BE49-F238E27FC236}">
              <a16:creationId xmlns:a16="http://schemas.microsoft.com/office/drawing/2014/main" id="{6CB6736B-7481-4097-ACC0-CCB0E3158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35" name="Picture 2" descr="https://is.vic.lt/ris/space.png">
          <a:extLst>
            <a:ext uri="{FF2B5EF4-FFF2-40B4-BE49-F238E27FC236}">
              <a16:creationId xmlns:a16="http://schemas.microsoft.com/office/drawing/2014/main" id="{8F9DF97C-06B2-41E0-96E6-AB1CA5A02F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36" name="Picture 7" descr="https://is.vic.lt/ris/space.png">
          <a:extLst>
            <a:ext uri="{FF2B5EF4-FFF2-40B4-BE49-F238E27FC236}">
              <a16:creationId xmlns:a16="http://schemas.microsoft.com/office/drawing/2014/main" id="{2910AE65-5DF1-49D5-9836-5DC5F03F0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37" name="Picture 2" descr="https://is.vic.lt/ris/space.png">
          <a:extLst>
            <a:ext uri="{FF2B5EF4-FFF2-40B4-BE49-F238E27FC236}">
              <a16:creationId xmlns:a16="http://schemas.microsoft.com/office/drawing/2014/main" id="{4ACA4CC2-7A24-489C-A3FD-2DDB18B932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38" name="Picture 7" descr="https://is.vic.lt/ris/space.png">
          <a:extLst>
            <a:ext uri="{FF2B5EF4-FFF2-40B4-BE49-F238E27FC236}">
              <a16:creationId xmlns:a16="http://schemas.microsoft.com/office/drawing/2014/main" id="{881E299F-4E64-4D29-A770-B950744316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39" name="Picture 2" descr="https://is.vic.lt/ris/space.png">
          <a:extLst>
            <a:ext uri="{FF2B5EF4-FFF2-40B4-BE49-F238E27FC236}">
              <a16:creationId xmlns:a16="http://schemas.microsoft.com/office/drawing/2014/main" id="{DFEE282E-5893-40EC-8176-FE4146D0D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40" name="Picture 7" descr="https://is.vic.lt/ris/space.png">
          <a:extLst>
            <a:ext uri="{FF2B5EF4-FFF2-40B4-BE49-F238E27FC236}">
              <a16:creationId xmlns:a16="http://schemas.microsoft.com/office/drawing/2014/main" id="{C16BE25A-42F5-4689-9F45-9C341CA274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41" name="Picture 2" descr="https://is.vic.lt/ris/space.png">
          <a:extLst>
            <a:ext uri="{FF2B5EF4-FFF2-40B4-BE49-F238E27FC236}">
              <a16:creationId xmlns:a16="http://schemas.microsoft.com/office/drawing/2014/main" id="{B8BF19E6-2CE6-431B-9724-EBFF52C54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42" name="Picture 7" descr="https://is.vic.lt/ris/space.png">
          <a:extLst>
            <a:ext uri="{FF2B5EF4-FFF2-40B4-BE49-F238E27FC236}">
              <a16:creationId xmlns:a16="http://schemas.microsoft.com/office/drawing/2014/main" id="{04E58D2A-904E-4A72-95BB-96C6E98E8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43" name="Picture 2" descr="https://is.vic.lt/ris/space.png">
          <a:extLst>
            <a:ext uri="{FF2B5EF4-FFF2-40B4-BE49-F238E27FC236}">
              <a16:creationId xmlns:a16="http://schemas.microsoft.com/office/drawing/2014/main" id="{DCA7651D-2529-4258-B220-EB40E5559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44" name="Picture 7" descr="https://is.vic.lt/ris/space.png">
          <a:extLst>
            <a:ext uri="{FF2B5EF4-FFF2-40B4-BE49-F238E27FC236}">
              <a16:creationId xmlns:a16="http://schemas.microsoft.com/office/drawing/2014/main" id="{0E3DE054-F443-421F-81F6-14894B12AD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45" name="Picture 2" descr="https://is.vic.lt/ris/space.png">
          <a:extLst>
            <a:ext uri="{FF2B5EF4-FFF2-40B4-BE49-F238E27FC236}">
              <a16:creationId xmlns:a16="http://schemas.microsoft.com/office/drawing/2014/main" id="{98FA2108-A581-4A9D-93DE-23CBD78F6B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46" name="Picture 7" descr="https://is.vic.lt/ris/space.png">
          <a:extLst>
            <a:ext uri="{FF2B5EF4-FFF2-40B4-BE49-F238E27FC236}">
              <a16:creationId xmlns:a16="http://schemas.microsoft.com/office/drawing/2014/main" id="{BF30D736-55B5-4828-8D8A-AE1F45DFB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47" name="Picture 2" descr="https://is.vic.lt/ris/space.png">
          <a:extLst>
            <a:ext uri="{FF2B5EF4-FFF2-40B4-BE49-F238E27FC236}">
              <a16:creationId xmlns:a16="http://schemas.microsoft.com/office/drawing/2014/main" id="{D1A54301-C3BE-48CA-A040-3542BD28F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48" name="Picture 7" descr="https://is.vic.lt/ris/space.png">
          <a:extLst>
            <a:ext uri="{FF2B5EF4-FFF2-40B4-BE49-F238E27FC236}">
              <a16:creationId xmlns:a16="http://schemas.microsoft.com/office/drawing/2014/main" id="{40F5E978-3F48-4600-888F-E285D51E0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349" name="Picture 7" descr="https://is.vic.lt/ris/space.png">
          <a:extLst>
            <a:ext uri="{FF2B5EF4-FFF2-40B4-BE49-F238E27FC236}">
              <a16:creationId xmlns:a16="http://schemas.microsoft.com/office/drawing/2014/main" id="{FD2635CC-35BE-46DE-BB04-1D8FD0AD1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350" name="Picture 2" descr="https://is.vic.lt/ris/space.png">
          <a:extLst>
            <a:ext uri="{FF2B5EF4-FFF2-40B4-BE49-F238E27FC236}">
              <a16:creationId xmlns:a16="http://schemas.microsoft.com/office/drawing/2014/main" id="{29CE7E5B-0296-44EF-ABAF-4D62E005A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351" name="Picture 7" descr="https://is.vic.lt/ris/space.png">
          <a:extLst>
            <a:ext uri="{FF2B5EF4-FFF2-40B4-BE49-F238E27FC236}">
              <a16:creationId xmlns:a16="http://schemas.microsoft.com/office/drawing/2014/main" id="{5D29DA2B-26A7-420A-9852-842BA8C0B1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352" name="Picture 2" descr="https://is.vic.lt/ris/space.png">
          <a:extLst>
            <a:ext uri="{FF2B5EF4-FFF2-40B4-BE49-F238E27FC236}">
              <a16:creationId xmlns:a16="http://schemas.microsoft.com/office/drawing/2014/main" id="{98DD5B61-0412-47BF-97AB-88359A345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353" name="Picture 7" descr="https://is.vic.lt/ris/space.png">
          <a:extLst>
            <a:ext uri="{FF2B5EF4-FFF2-40B4-BE49-F238E27FC236}">
              <a16:creationId xmlns:a16="http://schemas.microsoft.com/office/drawing/2014/main" id="{B12DA525-04E7-4B56-8BE5-2E06BEEBD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354" name="Picture 2" descr="https://is.vic.lt/ris/space.png">
          <a:extLst>
            <a:ext uri="{FF2B5EF4-FFF2-40B4-BE49-F238E27FC236}">
              <a16:creationId xmlns:a16="http://schemas.microsoft.com/office/drawing/2014/main" id="{FB17369A-6118-4C6B-A4F7-E82BD1ADB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355" name="Picture 7" descr="https://is.vic.lt/ris/space.png">
          <a:extLst>
            <a:ext uri="{FF2B5EF4-FFF2-40B4-BE49-F238E27FC236}">
              <a16:creationId xmlns:a16="http://schemas.microsoft.com/office/drawing/2014/main" id="{FBB4DDFB-ABF9-47E6-A249-5D6385971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356" name="Picture 2" descr="https://is.vic.lt/ris/space.png">
          <a:extLst>
            <a:ext uri="{FF2B5EF4-FFF2-40B4-BE49-F238E27FC236}">
              <a16:creationId xmlns:a16="http://schemas.microsoft.com/office/drawing/2014/main" id="{5207F57D-AEC7-4395-8708-434BEF54B7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357" name="Picture 7" descr="https://is.vic.lt/ris/space.png">
          <a:extLst>
            <a:ext uri="{FF2B5EF4-FFF2-40B4-BE49-F238E27FC236}">
              <a16:creationId xmlns:a16="http://schemas.microsoft.com/office/drawing/2014/main" id="{7E938ACB-8E32-4848-ABED-D86281D15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358" name="Picture 2" descr="https://is.vic.lt/ris/space.png">
          <a:extLst>
            <a:ext uri="{FF2B5EF4-FFF2-40B4-BE49-F238E27FC236}">
              <a16:creationId xmlns:a16="http://schemas.microsoft.com/office/drawing/2014/main" id="{E1A1667B-1150-4B38-B5FB-9FD9AFCE2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359" name="Picture 7" descr="https://is.vic.lt/ris/space.png">
          <a:extLst>
            <a:ext uri="{FF2B5EF4-FFF2-40B4-BE49-F238E27FC236}">
              <a16:creationId xmlns:a16="http://schemas.microsoft.com/office/drawing/2014/main" id="{17638204-2542-45AE-98B4-84769B27F4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360" name="Picture 2" descr="https://is.vic.lt/ris/space.png">
          <a:extLst>
            <a:ext uri="{FF2B5EF4-FFF2-40B4-BE49-F238E27FC236}">
              <a16:creationId xmlns:a16="http://schemas.microsoft.com/office/drawing/2014/main" id="{7DB00244-5117-4586-8C10-871EC5524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361" name="Picture 7" descr="https://is.vic.lt/ris/space.png">
          <a:extLst>
            <a:ext uri="{FF2B5EF4-FFF2-40B4-BE49-F238E27FC236}">
              <a16:creationId xmlns:a16="http://schemas.microsoft.com/office/drawing/2014/main" id="{350F90FE-9140-4E31-B5A1-51D8C4D265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362" name="Picture 2" descr="https://is.vic.lt/ris/space.png">
          <a:extLst>
            <a:ext uri="{FF2B5EF4-FFF2-40B4-BE49-F238E27FC236}">
              <a16:creationId xmlns:a16="http://schemas.microsoft.com/office/drawing/2014/main" id="{1258FB7E-F931-4ED5-9BE0-0189A5B46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363" name="Picture 7" descr="https://is.vic.lt/ris/space.png">
          <a:extLst>
            <a:ext uri="{FF2B5EF4-FFF2-40B4-BE49-F238E27FC236}">
              <a16:creationId xmlns:a16="http://schemas.microsoft.com/office/drawing/2014/main" id="{A54EE21A-482D-4A0D-A35D-28D44582E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364" name="Picture 2" descr="https://is.vic.lt/ris/space.png">
          <a:extLst>
            <a:ext uri="{FF2B5EF4-FFF2-40B4-BE49-F238E27FC236}">
              <a16:creationId xmlns:a16="http://schemas.microsoft.com/office/drawing/2014/main" id="{5A49718C-3375-4C27-888B-48A568B03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365" name="Picture 7" descr="https://is.vic.lt/ris/space.png">
          <a:extLst>
            <a:ext uri="{FF2B5EF4-FFF2-40B4-BE49-F238E27FC236}">
              <a16:creationId xmlns:a16="http://schemas.microsoft.com/office/drawing/2014/main" id="{1E85F10B-7261-4B31-9375-82C0D971C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366" name="Picture 2" descr="https://is.vic.lt/ris/space.png">
          <a:extLst>
            <a:ext uri="{FF2B5EF4-FFF2-40B4-BE49-F238E27FC236}">
              <a16:creationId xmlns:a16="http://schemas.microsoft.com/office/drawing/2014/main" id="{EF19EDAA-ACE3-431A-A535-EB49D841AE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1</xdr:col>
      <xdr:colOff>0</xdr:colOff>
      <xdr:row>17</xdr:row>
      <xdr:rowOff>76200</xdr:rowOff>
    </xdr:to>
    <xdr:pic>
      <xdr:nvPicPr>
        <xdr:cNvPr id="3367" name="Picture 7" descr="https://is.vic.lt/ris/space.png">
          <a:extLst>
            <a:ext uri="{FF2B5EF4-FFF2-40B4-BE49-F238E27FC236}">
              <a16:creationId xmlns:a16="http://schemas.microsoft.com/office/drawing/2014/main" id="{12B9840A-CB62-4F7B-AF8C-B04B2AA2C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37566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56487</xdr:rowOff>
    </xdr:to>
    <xdr:pic>
      <xdr:nvPicPr>
        <xdr:cNvPr id="3368" name="Picture 2" descr="https://is.vic.lt/ris/space.png">
          <a:extLst>
            <a:ext uri="{FF2B5EF4-FFF2-40B4-BE49-F238E27FC236}">
              <a16:creationId xmlns:a16="http://schemas.microsoft.com/office/drawing/2014/main" id="{955B564F-A0C4-4E74-8B44-5F0A4D105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564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69" name="Picture 7" descr="https://is.vic.lt/ris/space.png">
          <a:extLst>
            <a:ext uri="{FF2B5EF4-FFF2-40B4-BE49-F238E27FC236}">
              <a16:creationId xmlns:a16="http://schemas.microsoft.com/office/drawing/2014/main" id="{F71D3D59-42FA-4715-B21F-C089D035B4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70" name="Picture 2" descr="https://is.vic.lt/ris/space.png">
          <a:extLst>
            <a:ext uri="{FF2B5EF4-FFF2-40B4-BE49-F238E27FC236}">
              <a16:creationId xmlns:a16="http://schemas.microsoft.com/office/drawing/2014/main" id="{9CE8B7FC-4DEE-4FA3-9365-FBE651E54D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71" name="Picture 7" descr="https://is.vic.lt/ris/space.png">
          <a:extLst>
            <a:ext uri="{FF2B5EF4-FFF2-40B4-BE49-F238E27FC236}">
              <a16:creationId xmlns:a16="http://schemas.microsoft.com/office/drawing/2014/main" id="{D12F2CB7-E88D-4150-8E0B-F64B3AEB1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72" name="Picture 2" descr="https://is.vic.lt/ris/space.png">
          <a:extLst>
            <a:ext uri="{FF2B5EF4-FFF2-40B4-BE49-F238E27FC236}">
              <a16:creationId xmlns:a16="http://schemas.microsoft.com/office/drawing/2014/main" id="{391B7428-E534-46F9-B794-486BC9C66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73" name="Picture 7" descr="https://is.vic.lt/ris/space.png">
          <a:extLst>
            <a:ext uri="{FF2B5EF4-FFF2-40B4-BE49-F238E27FC236}">
              <a16:creationId xmlns:a16="http://schemas.microsoft.com/office/drawing/2014/main" id="{9A963935-6F4F-4E9D-866B-6FF3F1688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74" name="Picture 2" descr="https://is.vic.lt/ris/space.png">
          <a:extLst>
            <a:ext uri="{FF2B5EF4-FFF2-40B4-BE49-F238E27FC236}">
              <a16:creationId xmlns:a16="http://schemas.microsoft.com/office/drawing/2014/main" id="{54A303FA-25F0-4CAB-A071-52FE42715B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75" name="Picture 7" descr="https://is.vic.lt/ris/space.png">
          <a:extLst>
            <a:ext uri="{FF2B5EF4-FFF2-40B4-BE49-F238E27FC236}">
              <a16:creationId xmlns:a16="http://schemas.microsoft.com/office/drawing/2014/main" id="{715D264A-734D-4722-94B6-7A250D428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76" name="Picture 2" descr="https://is.vic.lt/ris/space.png">
          <a:extLst>
            <a:ext uri="{FF2B5EF4-FFF2-40B4-BE49-F238E27FC236}">
              <a16:creationId xmlns:a16="http://schemas.microsoft.com/office/drawing/2014/main" id="{F15E9622-55D7-41A5-A7F5-A4A35174A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77" name="Picture 7" descr="https://is.vic.lt/ris/space.png">
          <a:extLst>
            <a:ext uri="{FF2B5EF4-FFF2-40B4-BE49-F238E27FC236}">
              <a16:creationId xmlns:a16="http://schemas.microsoft.com/office/drawing/2014/main" id="{C586E8C5-E100-4842-82D7-F23F653DB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78" name="Picture 2" descr="https://is.vic.lt/ris/space.png">
          <a:extLst>
            <a:ext uri="{FF2B5EF4-FFF2-40B4-BE49-F238E27FC236}">
              <a16:creationId xmlns:a16="http://schemas.microsoft.com/office/drawing/2014/main" id="{A3F16DC2-6204-4A35-BDF7-65A0232A59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79" name="Picture 7" descr="https://is.vic.lt/ris/space.png">
          <a:extLst>
            <a:ext uri="{FF2B5EF4-FFF2-40B4-BE49-F238E27FC236}">
              <a16:creationId xmlns:a16="http://schemas.microsoft.com/office/drawing/2014/main" id="{6A547EA6-FA49-4715-A511-966E46D48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80" name="Picture 2" descr="https://is.vic.lt/ris/space.png">
          <a:extLst>
            <a:ext uri="{FF2B5EF4-FFF2-40B4-BE49-F238E27FC236}">
              <a16:creationId xmlns:a16="http://schemas.microsoft.com/office/drawing/2014/main" id="{F67308BD-DA4B-4A48-A71B-4437DDBB01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81" name="Picture 7" descr="https://is.vic.lt/ris/space.png">
          <a:extLst>
            <a:ext uri="{FF2B5EF4-FFF2-40B4-BE49-F238E27FC236}">
              <a16:creationId xmlns:a16="http://schemas.microsoft.com/office/drawing/2014/main" id="{BAB01825-C8CA-4D0D-9223-FFFEF7DA3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82" name="Picture 2" descr="https://is.vic.lt/ris/space.png">
          <a:extLst>
            <a:ext uri="{FF2B5EF4-FFF2-40B4-BE49-F238E27FC236}">
              <a16:creationId xmlns:a16="http://schemas.microsoft.com/office/drawing/2014/main" id="{5788C874-25C2-4FFA-BCA6-F085D2210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83" name="Picture 7" descr="https://is.vic.lt/ris/space.png">
          <a:extLst>
            <a:ext uri="{FF2B5EF4-FFF2-40B4-BE49-F238E27FC236}">
              <a16:creationId xmlns:a16="http://schemas.microsoft.com/office/drawing/2014/main" id="{AA939C09-1B2C-4324-AA0C-CAE9D14DF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84" name="Picture 2" descr="https://is.vic.lt/ris/space.png">
          <a:extLst>
            <a:ext uri="{FF2B5EF4-FFF2-40B4-BE49-F238E27FC236}">
              <a16:creationId xmlns:a16="http://schemas.microsoft.com/office/drawing/2014/main" id="{07F7CD4F-7E17-4592-BFD8-930DCAAFF9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85" name="Picture 7" descr="https://is.vic.lt/ris/space.png">
          <a:extLst>
            <a:ext uri="{FF2B5EF4-FFF2-40B4-BE49-F238E27FC236}">
              <a16:creationId xmlns:a16="http://schemas.microsoft.com/office/drawing/2014/main" id="{71934723-2D5E-4EEB-9125-31ED32D488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86" name="Picture 2" descr="https://is.vic.lt/ris/space.png">
          <a:extLst>
            <a:ext uri="{FF2B5EF4-FFF2-40B4-BE49-F238E27FC236}">
              <a16:creationId xmlns:a16="http://schemas.microsoft.com/office/drawing/2014/main" id="{1B0F4C72-B86D-44C7-AE16-07BBFAF6B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87" name="Picture 7" descr="https://is.vic.lt/ris/space.png">
          <a:extLst>
            <a:ext uri="{FF2B5EF4-FFF2-40B4-BE49-F238E27FC236}">
              <a16:creationId xmlns:a16="http://schemas.microsoft.com/office/drawing/2014/main" id="{4BA67322-DE15-4412-8AB4-1A4BC08B0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88" name="Picture 2" descr="https://is.vic.lt/ris/space.png">
          <a:extLst>
            <a:ext uri="{FF2B5EF4-FFF2-40B4-BE49-F238E27FC236}">
              <a16:creationId xmlns:a16="http://schemas.microsoft.com/office/drawing/2014/main" id="{58BC0AB8-BC7E-492D-8FB1-46F964B608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89" name="Picture 7" descr="https://is.vic.lt/ris/space.png">
          <a:extLst>
            <a:ext uri="{FF2B5EF4-FFF2-40B4-BE49-F238E27FC236}">
              <a16:creationId xmlns:a16="http://schemas.microsoft.com/office/drawing/2014/main" id="{CFD410D5-ADB6-48DC-A824-1A8C042CC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90" name="Picture 2" descr="https://is.vic.lt/ris/space.png">
          <a:extLst>
            <a:ext uri="{FF2B5EF4-FFF2-40B4-BE49-F238E27FC236}">
              <a16:creationId xmlns:a16="http://schemas.microsoft.com/office/drawing/2014/main" id="{BBCF676D-66B4-4379-89B0-9E544CC215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91" name="Picture 7" descr="https://is.vic.lt/ris/space.png">
          <a:extLst>
            <a:ext uri="{FF2B5EF4-FFF2-40B4-BE49-F238E27FC236}">
              <a16:creationId xmlns:a16="http://schemas.microsoft.com/office/drawing/2014/main" id="{60A0E2B2-F890-4029-9509-F6C5EE57B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92" name="Picture 2" descr="https://is.vic.lt/ris/space.png">
          <a:extLst>
            <a:ext uri="{FF2B5EF4-FFF2-40B4-BE49-F238E27FC236}">
              <a16:creationId xmlns:a16="http://schemas.microsoft.com/office/drawing/2014/main" id="{F287A058-3EAA-4D67-8F8C-7EB21C030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93" name="Picture 7" descr="https://is.vic.lt/ris/space.png">
          <a:extLst>
            <a:ext uri="{FF2B5EF4-FFF2-40B4-BE49-F238E27FC236}">
              <a16:creationId xmlns:a16="http://schemas.microsoft.com/office/drawing/2014/main" id="{6DE2C3B3-C67B-4A5E-8D8C-5CC592F306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94" name="Picture 7" descr="https://is.vic.lt/ris/space.png">
          <a:extLst>
            <a:ext uri="{FF2B5EF4-FFF2-40B4-BE49-F238E27FC236}">
              <a16:creationId xmlns:a16="http://schemas.microsoft.com/office/drawing/2014/main" id="{C1E2A7C8-20E9-442D-84DA-77F2F0C05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95" name="Picture 2" descr="https://is.vic.lt/ris/space.png">
          <a:extLst>
            <a:ext uri="{FF2B5EF4-FFF2-40B4-BE49-F238E27FC236}">
              <a16:creationId xmlns:a16="http://schemas.microsoft.com/office/drawing/2014/main" id="{5682FE7D-F110-42C8-B70B-6155D9EF1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96" name="Picture 7" descr="https://is.vic.lt/ris/space.png">
          <a:extLst>
            <a:ext uri="{FF2B5EF4-FFF2-40B4-BE49-F238E27FC236}">
              <a16:creationId xmlns:a16="http://schemas.microsoft.com/office/drawing/2014/main" id="{5092F568-01E2-42B4-9127-474EF13A65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97" name="Picture 2" descr="https://is.vic.lt/ris/space.png">
          <a:extLst>
            <a:ext uri="{FF2B5EF4-FFF2-40B4-BE49-F238E27FC236}">
              <a16:creationId xmlns:a16="http://schemas.microsoft.com/office/drawing/2014/main" id="{C5F067BC-52B0-4F61-90BE-C67A4E6C8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98" name="Picture 7" descr="https://is.vic.lt/ris/space.png">
          <a:extLst>
            <a:ext uri="{FF2B5EF4-FFF2-40B4-BE49-F238E27FC236}">
              <a16:creationId xmlns:a16="http://schemas.microsoft.com/office/drawing/2014/main" id="{9DBE45F9-8A3B-4F40-B9DE-1309286E9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399" name="Picture 2" descr="https://is.vic.lt/ris/space.png">
          <a:extLst>
            <a:ext uri="{FF2B5EF4-FFF2-40B4-BE49-F238E27FC236}">
              <a16:creationId xmlns:a16="http://schemas.microsoft.com/office/drawing/2014/main" id="{2C3C98A7-F8E1-4460-9839-8D783D888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00" name="Picture 7" descr="https://is.vic.lt/ris/space.png">
          <a:extLst>
            <a:ext uri="{FF2B5EF4-FFF2-40B4-BE49-F238E27FC236}">
              <a16:creationId xmlns:a16="http://schemas.microsoft.com/office/drawing/2014/main" id="{78D7ED44-8344-4E1E-AC54-9AB272C12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01" name="Picture 2" descr="https://is.vic.lt/ris/space.png">
          <a:extLst>
            <a:ext uri="{FF2B5EF4-FFF2-40B4-BE49-F238E27FC236}">
              <a16:creationId xmlns:a16="http://schemas.microsoft.com/office/drawing/2014/main" id="{0AC75746-F3E0-4424-B9F3-5A7574FE4E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02" name="Picture 7" descr="https://is.vic.lt/ris/space.png">
          <a:extLst>
            <a:ext uri="{FF2B5EF4-FFF2-40B4-BE49-F238E27FC236}">
              <a16:creationId xmlns:a16="http://schemas.microsoft.com/office/drawing/2014/main" id="{996FF967-16C1-4CED-8701-27F345789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03" name="Picture 2" descr="https://is.vic.lt/ris/space.png">
          <a:extLst>
            <a:ext uri="{FF2B5EF4-FFF2-40B4-BE49-F238E27FC236}">
              <a16:creationId xmlns:a16="http://schemas.microsoft.com/office/drawing/2014/main" id="{0D0C43A6-6AFF-4A19-957B-A97DBD2671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04" name="Picture 7" descr="https://is.vic.lt/ris/space.png">
          <a:extLst>
            <a:ext uri="{FF2B5EF4-FFF2-40B4-BE49-F238E27FC236}">
              <a16:creationId xmlns:a16="http://schemas.microsoft.com/office/drawing/2014/main" id="{CD92FCD4-B265-4334-97E6-AD48D1165B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05" name="Picture 2" descr="https://is.vic.lt/ris/space.png">
          <a:extLst>
            <a:ext uri="{FF2B5EF4-FFF2-40B4-BE49-F238E27FC236}">
              <a16:creationId xmlns:a16="http://schemas.microsoft.com/office/drawing/2014/main" id="{B050B991-D483-4BC9-9DE8-4A134328C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06" name="Picture 7" descr="https://is.vic.lt/ris/space.png">
          <a:extLst>
            <a:ext uri="{FF2B5EF4-FFF2-40B4-BE49-F238E27FC236}">
              <a16:creationId xmlns:a16="http://schemas.microsoft.com/office/drawing/2014/main" id="{B29169B9-854F-4084-B4D6-BC03D303A8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07" name="Picture 2" descr="https://is.vic.lt/ris/space.png">
          <a:extLst>
            <a:ext uri="{FF2B5EF4-FFF2-40B4-BE49-F238E27FC236}">
              <a16:creationId xmlns:a16="http://schemas.microsoft.com/office/drawing/2014/main" id="{4E609CBF-AD73-4817-8DFB-CB1CAA44D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08" name="Picture 7" descr="https://is.vic.lt/ris/space.png">
          <a:extLst>
            <a:ext uri="{FF2B5EF4-FFF2-40B4-BE49-F238E27FC236}">
              <a16:creationId xmlns:a16="http://schemas.microsoft.com/office/drawing/2014/main" id="{0613B2E4-6B25-4A97-8567-151B4F189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09" name="Picture 2" descr="https://is.vic.lt/ris/space.png">
          <a:extLst>
            <a:ext uri="{FF2B5EF4-FFF2-40B4-BE49-F238E27FC236}">
              <a16:creationId xmlns:a16="http://schemas.microsoft.com/office/drawing/2014/main" id="{4B641164-BA28-42A0-8E1D-77875466F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10" name="Picture 7" descr="https://is.vic.lt/ris/space.png">
          <a:extLst>
            <a:ext uri="{FF2B5EF4-FFF2-40B4-BE49-F238E27FC236}">
              <a16:creationId xmlns:a16="http://schemas.microsoft.com/office/drawing/2014/main" id="{5A7EAA90-58DE-49A5-A5D6-BB7DEAD96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11" name="Picture 7" descr="https://is.vic.lt/ris/space.png">
          <a:extLst>
            <a:ext uri="{FF2B5EF4-FFF2-40B4-BE49-F238E27FC236}">
              <a16:creationId xmlns:a16="http://schemas.microsoft.com/office/drawing/2014/main" id="{F863A846-869B-4332-9435-FB8463D82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12" name="Picture 2" descr="https://is.vic.lt/ris/space.png">
          <a:extLst>
            <a:ext uri="{FF2B5EF4-FFF2-40B4-BE49-F238E27FC236}">
              <a16:creationId xmlns:a16="http://schemas.microsoft.com/office/drawing/2014/main" id="{F2BBF570-58A9-4128-BB18-CA6B37EB2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13" name="Picture 7" descr="https://is.vic.lt/ris/space.png">
          <a:extLst>
            <a:ext uri="{FF2B5EF4-FFF2-40B4-BE49-F238E27FC236}">
              <a16:creationId xmlns:a16="http://schemas.microsoft.com/office/drawing/2014/main" id="{C8CC0165-4690-433A-90AE-043C80757D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14" name="Picture 2" descr="https://is.vic.lt/ris/space.png">
          <a:extLst>
            <a:ext uri="{FF2B5EF4-FFF2-40B4-BE49-F238E27FC236}">
              <a16:creationId xmlns:a16="http://schemas.microsoft.com/office/drawing/2014/main" id="{1A0C5F4B-074A-440A-843F-B12190DCD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15" name="Picture 7" descr="https://is.vic.lt/ris/space.png">
          <a:extLst>
            <a:ext uri="{FF2B5EF4-FFF2-40B4-BE49-F238E27FC236}">
              <a16:creationId xmlns:a16="http://schemas.microsoft.com/office/drawing/2014/main" id="{EB13A5EF-2751-4A63-9415-2021FEB27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16" name="Picture 2" descr="https://is.vic.lt/ris/space.png">
          <a:extLst>
            <a:ext uri="{FF2B5EF4-FFF2-40B4-BE49-F238E27FC236}">
              <a16:creationId xmlns:a16="http://schemas.microsoft.com/office/drawing/2014/main" id="{2C689FBA-DED6-44A3-8343-9740E3F15D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17" name="Picture 7" descr="https://is.vic.lt/ris/space.png">
          <a:extLst>
            <a:ext uri="{FF2B5EF4-FFF2-40B4-BE49-F238E27FC236}">
              <a16:creationId xmlns:a16="http://schemas.microsoft.com/office/drawing/2014/main" id="{5B9BF54C-BF82-4571-8D9D-844B012DD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18" name="Picture 2" descr="https://is.vic.lt/ris/space.png">
          <a:extLst>
            <a:ext uri="{FF2B5EF4-FFF2-40B4-BE49-F238E27FC236}">
              <a16:creationId xmlns:a16="http://schemas.microsoft.com/office/drawing/2014/main" id="{01356332-0C40-49E0-9135-5A7D95576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19" name="Picture 7" descr="https://is.vic.lt/ris/space.png">
          <a:extLst>
            <a:ext uri="{FF2B5EF4-FFF2-40B4-BE49-F238E27FC236}">
              <a16:creationId xmlns:a16="http://schemas.microsoft.com/office/drawing/2014/main" id="{5B7F0C4B-3A66-4794-BFAE-D6A68C41E0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20" name="Picture 2" descr="https://is.vic.lt/ris/space.png">
          <a:extLst>
            <a:ext uri="{FF2B5EF4-FFF2-40B4-BE49-F238E27FC236}">
              <a16:creationId xmlns:a16="http://schemas.microsoft.com/office/drawing/2014/main" id="{51DD523D-DF88-4487-953F-64ED1F302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21" name="Picture 7" descr="https://is.vic.lt/ris/space.png">
          <a:extLst>
            <a:ext uri="{FF2B5EF4-FFF2-40B4-BE49-F238E27FC236}">
              <a16:creationId xmlns:a16="http://schemas.microsoft.com/office/drawing/2014/main" id="{D3E5C008-9B6F-43DB-8370-9CFB62519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22" name="Picture 2" descr="https://is.vic.lt/ris/space.png">
          <a:extLst>
            <a:ext uri="{FF2B5EF4-FFF2-40B4-BE49-F238E27FC236}">
              <a16:creationId xmlns:a16="http://schemas.microsoft.com/office/drawing/2014/main" id="{05B0889D-EFB0-4D7F-A18F-8352C1D493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23" name="Picture 7" descr="https://is.vic.lt/ris/space.png">
          <a:extLst>
            <a:ext uri="{FF2B5EF4-FFF2-40B4-BE49-F238E27FC236}">
              <a16:creationId xmlns:a16="http://schemas.microsoft.com/office/drawing/2014/main" id="{5E7110B5-FC0D-43EE-BB95-88059A785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24" name="Picture 2" descr="https://is.vic.lt/ris/space.png">
          <a:extLst>
            <a:ext uri="{FF2B5EF4-FFF2-40B4-BE49-F238E27FC236}">
              <a16:creationId xmlns:a16="http://schemas.microsoft.com/office/drawing/2014/main" id="{7F7EC78E-01E8-4AD8-B957-D8FF49888D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25" name="Picture 7" descr="https://is.vic.lt/ris/space.png">
          <a:extLst>
            <a:ext uri="{FF2B5EF4-FFF2-40B4-BE49-F238E27FC236}">
              <a16:creationId xmlns:a16="http://schemas.microsoft.com/office/drawing/2014/main" id="{2569E51C-47D9-422A-B3AD-ECCB67A4E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26" name="Picture 2" descr="https://is.vic.lt/ris/space.png">
          <a:extLst>
            <a:ext uri="{FF2B5EF4-FFF2-40B4-BE49-F238E27FC236}">
              <a16:creationId xmlns:a16="http://schemas.microsoft.com/office/drawing/2014/main" id="{FE81065B-C6B6-40FF-B7B1-E6EBA43EC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27" name="Picture 7" descr="https://is.vic.lt/ris/space.png">
          <a:extLst>
            <a:ext uri="{FF2B5EF4-FFF2-40B4-BE49-F238E27FC236}">
              <a16:creationId xmlns:a16="http://schemas.microsoft.com/office/drawing/2014/main" id="{8ED1501B-B23A-4E13-92D9-538F3ADB2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28" name="Picture 2" descr="https://is.vic.lt/ris/space.png">
          <a:extLst>
            <a:ext uri="{FF2B5EF4-FFF2-40B4-BE49-F238E27FC236}">
              <a16:creationId xmlns:a16="http://schemas.microsoft.com/office/drawing/2014/main" id="{40D402BB-523B-4BC0-AD27-3C52B0E46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29" name="Picture 7" descr="https://is.vic.lt/ris/space.png">
          <a:extLst>
            <a:ext uri="{FF2B5EF4-FFF2-40B4-BE49-F238E27FC236}">
              <a16:creationId xmlns:a16="http://schemas.microsoft.com/office/drawing/2014/main" id="{92A34EC7-E1DB-44F7-9E83-B9E1248A83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30" name="Picture 2" descr="https://is.vic.lt/ris/space.png">
          <a:extLst>
            <a:ext uri="{FF2B5EF4-FFF2-40B4-BE49-F238E27FC236}">
              <a16:creationId xmlns:a16="http://schemas.microsoft.com/office/drawing/2014/main" id="{6F644FFF-B796-4720-8460-41DED0BA2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31" name="Picture 7" descr="https://is.vic.lt/ris/space.png">
          <a:extLst>
            <a:ext uri="{FF2B5EF4-FFF2-40B4-BE49-F238E27FC236}">
              <a16:creationId xmlns:a16="http://schemas.microsoft.com/office/drawing/2014/main" id="{DD0B3E3D-226C-44CC-8930-A9F4252A1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32" name="Picture 2" descr="https://is.vic.lt/ris/space.png">
          <a:extLst>
            <a:ext uri="{FF2B5EF4-FFF2-40B4-BE49-F238E27FC236}">
              <a16:creationId xmlns:a16="http://schemas.microsoft.com/office/drawing/2014/main" id="{4A98FFC8-F207-488E-9DD8-2661019008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33" name="Picture 7" descr="https://is.vic.lt/ris/space.png">
          <a:extLst>
            <a:ext uri="{FF2B5EF4-FFF2-40B4-BE49-F238E27FC236}">
              <a16:creationId xmlns:a16="http://schemas.microsoft.com/office/drawing/2014/main" id="{0F9E6BAE-5122-400F-B9C3-49C8191A9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34" name="Picture 2" descr="https://is.vic.lt/ris/space.png">
          <a:extLst>
            <a:ext uri="{FF2B5EF4-FFF2-40B4-BE49-F238E27FC236}">
              <a16:creationId xmlns:a16="http://schemas.microsoft.com/office/drawing/2014/main" id="{7135654B-88E6-4C6A-8077-E38879E142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35" name="Picture 7" descr="https://is.vic.lt/ris/space.png">
          <a:extLst>
            <a:ext uri="{FF2B5EF4-FFF2-40B4-BE49-F238E27FC236}">
              <a16:creationId xmlns:a16="http://schemas.microsoft.com/office/drawing/2014/main" id="{070E240B-CF83-43AD-83EC-CAA4BE62A9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36" name="Picture 2" descr="https://is.vic.lt/ris/space.png">
          <a:extLst>
            <a:ext uri="{FF2B5EF4-FFF2-40B4-BE49-F238E27FC236}">
              <a16:creationId xmlns:a16="http://schemas.microsoft.com/office/drawing/2014/main" id="{5193BB33-2305-4035-9752-C798C9E73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37" name="Picture 7" descr="https://is.vic.lt/ris/space.png">
          <a:extLst>
            <a:ext uri="{FF2B5EF4-FFF2-40B4-BE49-F238E27FC236}">
              <a16:creationId xmlns:a16="http://schemas.microsoft.com/office/drawing/2014/main" id="{27B84B17-02D5-4FB8-A468-6ACB900A7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38" name="Picture 2" descr="https://is.vic.lt/ris/space.png">
          <a:extLst>
            <a:ext uri="{FF2B5EF4-FFF2-40B4-BE49-F238E27FC236}">
              <a16:creationId xmlns:a16="http://schemas.microsoft.com/office/drawing/2014/main" id="{7B8DE912-53EF-498B-BC38-53A8E5BE0D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39" name="Picture 7" descr="https://is.vic.lt/ris/space.png">
          <a:extLst>
            <a:ext uri="{FF2B5EF4-FFF2-40B4-BE49-F238E27FC236}">
              <a16:creationId xmlns:a16="http://schemas.microsoft.com/office/drawing/2014/main" id="{04075BFC-B917-4500-91DC-0200EEE11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40" name="Picture 2" descr="https://is.vic.lt/ris/space.png">
          <a:extLst>
            <a:ext uri="{FF2B5EF4-FFF2-40B4-BE49-F238E27FC236}">
              <a16:creationId xmlns:a16="http://schemas.microsoft.com/office/drawing/2014/main" id="{483D4B08-6A3E-40FF-AC2B-CF47EF7690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41" name="Picture 7" descr="https://is.vic.lt/ris/space.png">
          <a:extLst>
            <a:ext uri="{FF2B5EF4-FFF2-40B4-BE49-F238E27FC236}">
              <a16:creationId xmlns:a16="http://schemas.microsoft.com/office/drawing/2014/main" id="{93CE92AA-816C-4BA2-8890-FCC8B8032F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42" name="Picture 2" descr="https://is.vic.lt/ris/space.png">
          <a:extLst>
            <a:ext uri="{FF2B5EF4-FFF2-40B4-BE49-F238E27FC236}">
              <a16:creationId xmlns:a16="http://schemas.microsoft.com/office/drawing/2014/main" id="{A83C9546-9CBA-4D59-9548-4E581C8F1D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43" name="Picture 7" descr="https://is.vic.lt/ris/space.png">
          <a:extLst>
            <a:ext uri="{FF2B5EF4-FFF2-40B4-BE49-F238E27FC236}">
              <a16:creationId xmlns:a16="http://schemas.microsoft.com/office/drawing/2014/main" id="{A7028424-89EC-4471-974C-6B5F1FDF1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44" name="Picture 2" descr="https://is.vic.lt/ris/space.png">
          <a:extLst>
            <a:ext uri="{FF2B5EF4-FFF2-40B4-BE49-F238E27FC236}">
              <a16:creationId xmlns:a16="http://schemas.microsoft.com/office/drawing/2014/main" id="{F87CD957-A645-4155-AFA1-3A1340BCB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45" name="Picture 7" descr="https://is.vic.lt/ris/space.png">
          <a:extLst>
            <a:ext uri="{FF2B5EF4-FFF2-40B4-BE49-F238E27FC236}">
              <a16:creationId xmlns:a16="http://schemas.microsoft.com/office/drawing/2014/main" id="{0C1D71B6-187F-47A8-9FBB-0F5BC84D6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56487</xdr:rowOff>
    </xdr:to>
    <xdr:pic>
      <xdr:nvPicPr>
        <xdr:cNvPr id="3446" name="Picture 2" descr="https://is.vic.lt/ris/space.png">
          <a:extLst>
            <a:ext uri="{FF2B5EF4-FFF2-40B4-BE49-F238E27FC236}">
              <a16:creationId xmlns:a16="http://schemas.microsoft.com/office/drawing/2014/main" id="{A20A43E6-E5AD-43EF-88F4-A00255E07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564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47" name="Picture 7" descr="https://is.vic.lt/ris/space.png">
          <a:extLst>
            <a:ext uri="{FF2B5EF4-FFF2-40B4-BE49-F238E27FC236}">
              <a16:creationId xmlns:a16="http://schemas.microsoft.com/office/drawing/2014/main" id="{F6BC28B2-DFBA-4E3F-A53B-3E841E970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48" name="Picture 2" descr="https://is.vic.lt/ris/space.png">
          <a:extLst>
            <a:ext uri="{FF2B5EF4-FFF2-40B4-BE49-F238E27FC236}">
              <a16:creationId xmlns:a16="http://schemas.microsoft.com/office/drawing/2014/main" id="{5DB81406-5842-49B8-BEAE-A0010B43EB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49" name="Picture 7" descr="https://is.vic.lt/ris/space.png">
          <a:extLst>
            <a:ext uri="{FF2B5EF4-FFF2-40B4-BE49-F238E27FC236}">
              <a16:creationId xmlns:a16="http://schemas.microsoft.com/office/drawing/2014/main" id="{5AFC7B79-1C76-4789-8421-56EC957B0D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50" name="Picture 2" descr="https://is.vic.lt/ris/space.png">
          <a:extLst>
            <a:ext uri="{FF2B5EF4-FFF2-40B4-BE49-F238E27FC236}">
              <a16:creationId xmlns:a16="http://schemas.microsoft.com/office/drawing/2014/main" id="{5079A1EA-B305-462E-BFA7-BDD08727A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51" name="Picture 7" descr="https://is.vic.lt/ris/space.png">
          <a:extLst>
            <a:ext uri="{FF2B5EF4-FFF2-40B4-BE49-F238E27FC236}">
              <a16:creationId xmlns:a16="http://schemas.microsoft.com/office/drawing/2014/main" id="{C296E86C-2F18-45F5-9956-2B0F063D1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52" name="Picture 2" descr="https://is.vic.lt/ris/space.png">
          <a:extLst>
            <a:ext uri="{FF2B5EF4-FFF2-40B4-BE49-F238E27FC236}">
              <a16:creationId xmlns:a16="http://schemas.microsoft.com/office/drawing/2014/main" id="{4F91F928-99D3-4F7B-ABD8-A0CF5821A1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53" name="Picture 7" descr="https://is.vic.lt/ris/space.png">
          <a:extLst>
            <a:ext uri="{FF2B5EF4-FFF2-40B4-BE49-F238E27FC236}">
              <a16:creationId xmlns:a16="http://schemas.microsoft.com/office/drawing/2014/main" id="{E767DFB8-58C9-4FC4-8663-80DA2A211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54" name="Picture 2" descr="https://is.vic.lt/ris/space.png">
          <a:extLst>
            <a:ext uri="{FF2B5EF4-FFF2-40B4-BE49-F238E27FC236}">
              <a16:creationId xmlns:a16="http://schemas.microsoft.com/office/drawing/2014/main" id="{E118D3E8-BC78-46F8-BF0E-381524BE3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55" name="Picture 7" descr="https://is.vic.lt/ris/space.png">
          <a:extLst>
            <a:ext uri="{FF2B5EF4-FFF2-40B4-BE49-F238E27FC236}">
              <a16:creationId xmlns:a16="http://schemas.microsoft.com/office/drawing/2014/main" id="{06C3B0BB-25AD-4D67-8C39-5D35BB847F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56" name="Picture 2" descr="https://is.vic.lt/ris/space.png">
          <a:extLst>
            <a:ext uri="{FF2B5EF4-FFF2-40B4-BE49-F238E27FC236}">
              <a16:creationId xmlns:a16="http://schemas.microsoft.com/office/drawing/2014/main" id="{DDFDC1BB-947C-4B45-8FF1-BE33C6653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57" name="Picture 7" descr="https://is.vic.lt/ris/space.png">
          <a:extLst>
            <a:ext uri="{FF2B5EF4-FFF2-40B4-BE49-F238E27FC236}">
              <a16:creationId xmlns:a16="http://schemas.microsoft.com/office/drawing/2014/main" id="{3EF2D62D-35CB-4126-BECE-286DAE762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58" name="Picture 2" descr="https://is.vic.lt/ris/space.png">
          <a:extLst>
            <a:ext uri="{FF2B5EF4-FFF2-40B4-BE49-F238E27FC236}">
              <a16:creationId xmlns:a16="http://schemas.microsoft.com/office/drawing/2014/main" id="{F459E9CF-4F30-4928-ADFB-0F29F61CB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59" name="Picture 7" descr="https://is.vic.lt/ris/space.png">
          <a:extLst>
            <a:ext uri="{FF2B5EF4-FFF2-40B4-BE49-F238E27FC236}">
              <a16:creationId xmlns:a16="http://schemas.microsoft.com/office/drawing/2014/main" id="{9F243555-E91E-4C80-81BC-DB957AE37B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60" name="Picture 2" descr="https://is.vic.lt/ris/space.png">
          <a:extLst>
            <a:ext uri="{FF2B5EF4-FFF2-40B4-BE49-F238E27FC236}">
              <a16:creationId xmlns:a16="http://schemas.microsoft.com/office/drawing/2014/main" id="{8BDFC064-7130-4BD3-8CAD-E0B11AAE3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61" name="Picture 7" descr="https://is.vic.lt/ris/space.png">
          <a:extLst>
            <a:ext uri="{FF2B5EF4-FFF2-40B4-BE49-F238E27FC236}">
              <a16:creationId xmlns:a16="http://schemas.microsoft.com/office/drawing/2014/main" id="{8DD8AD01-E5CB-46C6-AA6F-21F1955BD2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62" name="Picture 2" descr="https://is.vic.lt/ris/space.png">
          <a:extLst>
            <a:ext uri="{FF2B5EF4-FFF2-40B4-BE49-F238E27FC236}">
              <a16:creationId xmlns:a16="http://schemas.microsoft.com/office/drawing/2014/main" id="{AD393536-7CDB-496F-9DA2-374CEB48E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63" name="Picture 7" descr="https://is.vic.lt/ris/space.png">
          <a:extLst>
            <a:ext uri="{FF2B5EF4-FFF2-40B4-BE49-F238E27FC236}">
              <a16:creationId xmlns:a16="http://schemas.microsoft.com/office/drawing/2014/main" id="{24487DD1-B9F3-497F-B3AD-06C8E2508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64" name="Picture 2" descr="https://is.vic.lt/ris/space.png">
          <a:extLst>
            <a:ext uri="{FF2B5EF4-FFF2-40B4-BE49-F238E27FC236}">
              <a16:creationId xmlns:a16="http://schemas.microsoft.com/office/drawing/2014/main" id="{FF066048-245F-428F-AA33-B9FBDA7B8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65" name="Picture 7" descr="https://is.vic.lt/ris/space.png">
          <a:extLst>
            <a:ext uri="{FF2B5EF4-FFF2-40B4-BE49-F238E27FC236}">
              <a16:creationId xmlns:a16="http://schemas.microsoft.com/office/drawing/2014/main" id="{C8EBB79F-B594-4ED6-8B2C-9B6DD3EF3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66" name="Picture 2" descr="https://is.vic.lt/ris/space.png">
          <a:extLst>
            <a:ext uri="{FF2B5EF4-FFF2-40B4-BE49-F238E27FC236}">
              <a16:creationId xmlns:a16="http://schemas.microsoft.com/office/drawing/2014/main" id="{35F5FE73-8A38-4DC3-9A2F-F9E2E55F0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67" name="Picture 7" descr="https://is.vic.lt/ris/space.png">
          <a:extLst>
            <a:ext uri="{FF2B5EF4-FFF2-40B4-BE49-F238E27FC236}">
              <a16:creationId xmlns:a16="http://schemas.microsoft.com/office/drawing/2014/main" id="{C62B220E-91C2-43CB-8EBA-041D356F85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68" name="Picture 2" descr="https://is.vic.lt/ris/space.png">
          <a:extLst>
            <a:ext uri="{FF2B5EF4-FFF2-40B4-BE49-F238E27FC236}">
              <a16:creationId xmlns:a16="http://schemas.microsoft.com/office/drawing/2014/main" id="{3CC0B9D4-624C-41AB-BA7E-65298BFF3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69" name="Picture 7" descr="https://is.vic.lt/ris/space.png">
          <a:extLst>
            <a:ext uri="{FF2B5EF4-FFF2-40B4-BE49-F238E27FC236}">
              <a16:creationId xmlns:a16="http://schemas.microsoft.com/office/drawing/2014/main" id="{AFF7BF8D-5C38-4743-B996-DACAF417BE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70" name="Picture 2" descr="https://is.vic.lt/ris/space.png">
          <a:extLst>
            <a:ext uri="{FF2B5EF4-FFF2-40B4-BE49-F238E27FC236}">
              <a16:creationId xmlns:a16="http://schemas.microsoft.com/office/drawing/2014/main" id="{3FA034F1-2A6F-4B12-9186-F590A6B88A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71" name="Picture 7" descr="https://is.vic.lt/ris/space.png">
          <a:extLst>
            <a:ext uri="{FF2B5EF4-FFF2-40B4-BE49-F238E27FC236}">
              <a16:creationId xmlns:a16="http://schemas.microsoft.com/office/drawing/2014/main" id="{A34C8A3C-D9BD-4B7C-92C2-E1FCD671AC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72" name="Picture 7" descr="https://is.vic.lt/ris/space.png">
          <a:extLst>
            <a:ext uri="{FF2B5EF4-FFF2-40B4-BE49-F238E27FC236}">
              <a16:creationId xmlns:a16="http://schemas.microsoft.com/office/drawing/2014/main" id="{13E9AA6F-F4B7-45F1-9BE2-C8D88C3CE8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73" name="Picture 2" descr="https://is.vic.lt/ris/space.png">
          <a:extLst>
            <a:ext uri="{FF2B5EF4-FFF2-40B4-BE49-F238E27FC236}">
              <a16:creationId xmlns:a16="http://schemas.microsoft.com/office/drawing/2014/main" id="{285929CC-5E30-4547-B280-9E95D8154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74" name="Picture 7" descr="https://is.vic.lt/ris/space.png">
          <a:extLst>
            <a:ext uri="{FF2B5EF4-FFF2-40B4-BE49-F238E27FC236}">
              <a16:creationId xmlns:a16="http://schemas.microsoft.com/office/drawing/2014/main" id="{0025D66F-B1B6-4A12-9F8E-DB341D009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75" name="Picture 2" descr="https://is.vic.lt/ris/space.png">
          <a:extLst>
            <a:ext uri="{FF2B5EF4-FFF2-40B4-BE49-F238E27FC236}">
              <a16:creationId xmlns:a16="http://schemas.microsoft.com/office/drawing/2014/main" id="{C3687798-E94F-4CC3-BC32-5626EE6B3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76" name="Picture 7" descr="https://is.vic.lt/ris/space.png">
          <a:extLst>
            <a:ext uri="{FF2B5EF4-FFF2-40B4-BE49-F238E27FC236}">
              <a16:creationId xmlns:a16="http://schemas.microsoft.com/office/drawing/2014/main" id="{25967575-5C43-4769-8E51-D3F9257D41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77" name="Picture 2" descr="https://is.vic.lt/ris/space.png">
          <a:extLst>
            <a:ext uri="{FF2B5EF4-FFF2-40B4-BE49-F238E27FC236}">
              <a16:creationId xmlns:a16="http://schemas.microsoft.com/office/drawing/2014/main" id="{85B3CCC3-4B61-40D9-A88F-B5642E2FE8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78" name="Picture 7" descr="https://is.vic.lt/ris/space.png">
          <a:extLst>
            <a:ext uri="{FF2B5EF4-FFF2-40B4-BE49-F238E27FC236}">
              <a16:creationId xmlns:a16="http://schemas.microsoft.com/office/drawing/2014/main" id="{6C54FF3E-992A-4910-8FA0-BC3B4A933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79" name="Picture 2" descr="https://is.vic.lt/ris/space.png">
          <a:extLst>
            <a:ext uri="{FF2B5EF4-FFF2-40B4-BE49-F238E27FC236}">
              <a16:creationId xmlns:a16="http://schemas.microsoft.com/office/drawing/2014/main" id="{4C377D7C-DCD5-423B-92F3-A895A664D0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80" name="Picture 7" descr="https://is.vic.lt/ris/space.png">
          <a:extLst>
            <a:ext uri="{FF2B5EF4-FFF2-40B4-BE49-F238E27FC236}">
              <a16:creationId xmlns:a16="http://schemas.microsoft.com/office/drawing/2014/main" id="{E7D6E862-34AE-4F91-B927-45F41F131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81" name="Picture 2" descr="https://is.vic.lt/ris/space.png">
          <a:extLst>
            <a:ext uri="{FF2B5EF4-FFF2-40B4-BE49-F238E27FC236}">
              <a16:creationId xmlns:a16="http://schemas.microsoft.com/office/drawing/2014/main" id="{5D20EBF8-C99C-4F07-996B-04A324D3B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82" name="Picture 7" descr="https://is.vic.lt/ris/space.png">
          <a:extLst>
            <a:ext uri="{FF2B5EF4-FFF2-40B4-BE49-F238E27FC236}">
              <a16:creationId xmlns:a16="http://schemas.microsoft.com/office/drawing/2014/main" id="{F7975B48-2B0F-4898-8AC8-7C6617A17B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83" name="Picture 2" descr="https://is.vic.lt/ris/space.png">
          <a:extLst>
            <a:ext uri="{FF2B5EF4-FFF2-40B4-BE49-F238E27FC236}">
              <a16:creationId xmlns:a16="http://schemas.microsoft.com/office/drawing/2014/main" id="{74A90ED4-A4AF-49B8-B6A6-8ADC0D748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84" name="Picture 7" descr="https://is.vic.lt/ris/space.png">
          <a:extLst>
            <a:ext uri="{FF2B5EF4-FFF2-40B4-BE49-F238E27FC236}">
              <a16:creationId xmlns:a16="http://schemas.microsoft.com/office/drawing/2014/main" id="{399DC8E9-C110-421E-A080-81B20499C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85" name="Picture 2" descr="https://is.vic.lt/ris/space.png">
          <a:extLst>
            <a:ext uri="{FF2B5EF4-FFF2-40B4-BE49-F238E27FC236}">
              <a16:creationId xmlns:a16="http://schemas.microsoft.com/office/drawing/2014/main" id="{D5A9D010-6F56-43C8-BC84-46525A2F7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86" name="Picture 7" descr="https://is.vic.lt/ris/space.png">
          <a:extLst>
            <a:ext uri="{FF2B5EF4-FFF2-40B4-BE49-F238E27FC236}">
              <a16:creationId xmlns:a16="http://schemas.microsoft.com/office/drawing/2014/main" id="{ED862190-252F-4C5A-98EE-44DAC6F163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87" name="Picture 2" descr="https://is.vic.lt/ris/space.png">
          <a:extLst>
            <a:ext uri="{FF2B5EF4-FFF2-40B4-BE49-F238E27FC236}">
              <a16:creationId xmlns:a16="http://schemas.microsoft.com/office/drawing/2014/main" id="{C02DE641-FE21-4E03-9839-D5C788D24C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88" name="Picture 7" descr="https://is.vic.lt/ris/space.png">
          <a:extLst>
            <a:ext uri="{FF2B5EF4-FFF2-40B4-BE49-F238E27FC236}">
              <a16:creationId xmlns:a16="http://schemas.microsoft.com/office/drawing/2014/main" id="{C949F029-19AF-4B0B-BFC2-E2A537EC96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89" name="Picture 7" descr="https://is.vic.lt/ris/space.png">
          <a:extLst>
            <a:ext uri="{FF2B5EF4-FFF2-40B4-BE49-F238E27FC236}">
              <a16:creationId xmlns:a16="http://schemas.microsoft.com/office/drawing/2014/main" id="{247FF651-41B2-446C-B6B7-7255AB581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90" name="Picture 2" descr="https://is.vic.lt/ris/space.png">
          <a:extLst>
            <a:ext uri="{FF2B5EF4-FFF2-40B4-BE49-F238E27FC236}">
              <a16:creationId xmlns:a16="http://schemas.microsoft.com/office/drawing/2014/main" id="{023372C5-78FC-4A8E-AFDF-FA2CEDDAA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91" name="Picture 7" descr="https://is.vic.lt/ris/space.png">
          <a:extLst>
            <a:ext uri="{FF2B5EF4-FFF2-40B4-BE49-F238E27FC236}">
              <a16:creationId xmlns:a16="http://schemas.microsoft.com/office/drawing/2014/main" id="{E01BD70C-D69D-434B-87FD-9CEE1AD3DD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92" name="Picture 2" descr="https://is.vic.lt/ris/space.png">
          <a:extLst>
            <a:ext uri="{FF2B5EF4-FFF2-40B4-BE49-F238E27FC236}">
              <a16:creationId xmlns:a16="http://schemas.microsoft.com/office/drawing/2014/main" id="{84FBE72B-2072-4693-98D3-3BAA2F2DA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93" name="Picture 7" descr="https://is.vic.lt/ris/space.png">
          <a:extLst>
            <a:ext uri="{FF2B5EF4-FFF2-40B4-BE49-F238E27FC236}">
              <a16:creationId xmlns:a16="http://schemas.microsoft.com/office/drawing/2014/main" id="{1D471FB6-21AC-426D-A1BE-9C6173C344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94" name="Picture 2" descr="https://is.vic.lt/ris/space.png">
          <a:extLst>
            <a:ext uri="{FF2B5EF4-FFF2-40B4-BE49-F238E27FC236}">
              <a16:creationId xmlns:a16="http://schemas.microsoft.com/office/drawing/2014/main" id="{0D9B247C-D569-451D-8112-EAECEBC83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95" name="Picture 7" descr="https://is.vic.lt/ris/space.png">
          <a:extLst>
            <a:ext uri="{FF2B5EF4-FFF2-40B4-BE49-F238E27FC236}">
              <a16:creationId xmlns:a16="http://schemas.microsoft.com/office/drawing/2014/main" id="{2A47A175-30FA-448E-939B-47FCC94B6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96" name="Picture 2" descr="https://is.vic.lt/ris/space.png">
          <a:extLst>
            <a:ext uri="{FF2B5EF4-FFF2-40B4-BE49-F238E27FC236}">
              <a16:creationId xmlns:a16="http://schemas.microsoft.com/office/drawing/2014/main" id="{1A11D082-9C96-4B13-A160-84C7F0A99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97" name="Picture 7" descr="https://is.vic.lt/ris/space.png">
          <a:extLst>
            <a:ext uri="{FF2B5EF4-FFF2-40B4-BE49-F238E27FC236}">
              <a16:creationId xmlns:a16="http://schemas.microsoft.com/office/drawing/2014/main" id="{236657D2-3139-43C4-AAE0-990FA2EA06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98" name="Picture 2" descr="https://is.vic.lt/ris/space.png">
          <a:extLst>
            <a:ext uri="{FF2B5EF4-FFF2-40B4-BE49-F238E27FC236}">
              <a16:creationId xmlns:a16="http://schemas.microsoft.com/office/drawing/2014/main" id="{D322D1E3-5F01-4031-A2AF-68D9432E1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499" name="Picture 7" descr="https://is.vic.lt/ris/space.png">
          <a:extLst>
            <a:ext uri="{FF2B5EF4-FFF2-40B4-BE49-F238E27FC236}">
              <a16:creationId xmlns:a16="http://schemas.microsoft.com/office/drawing/2014/main" id="{3AEA5992-FDF4-4093-94D7-E13A55CF60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00" name="Picture 2" descr="https://is.vic.lt/ris/space.png">
          <a:extLst>
            <a:ext uri="{FF2B5EF4-FFF2-40B4-BE49-F238E27FC236}">
              <a16:creationId xmlns:a16="http://schemas.microsoft.com/office/drawing/2014/main" id="{B4304D4F-FE65-4593-9D80-2324F8F6E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01" name="Picture 7" descr="https://is.vic.lt/ris/space.png">
          <a:extLst>
            <a:ext uri="{FF2B5EF4-FFF2-40B4-BE49-F238E27FC236}">
              <a16:creationId xmlns:a16="http://schemas.microsoft.com/office/drawing/2014/main" id="{419F3676-780E-4D27-8EF2-9F3006ADD6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02" name="Picture 2" descr="https://is.vic.lt/ris/space.png">
          <a:extLst>
            <a:ext uri="{FF2B5EF4-FFF2-40B4-BE49-F238E27FC236}">
              <a16:creationId xmlns:a16="http://schemas.microsoft.com/office/drawing/2014/main" id="{45F378C4-6AB8-41A9-AF17-D73668FCBE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03" name="Picture 7" descr="https://is.vic.lt/ris/space.png">
          <a:extLst>
            <a:ext uri="{FF2B5EF4-FFF2-40B4-BE49-F238E27FC236}">
              <a16:creationId xmlns:a16="http://schemas.microsoft.com/office/drawing/2014/main" id="{BA8C5179-9A67-4DEB-AB30-2EB0BA907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04" name="Picture 2" descr="https://is.vic.lt/ris/space.png">
          <a:extLst>
            <a:ext uri="{FF2B5EF4-FFF2-40B4-BE49-F238E27FC236}">
              <a16:creationId xmlns:a16="http://schemas.microsoft.com/office/drawing/2014/main" id="{A85EFA67-0367-495B-8CFC-163491310A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05" name="Picture 7" descr="https://is.vic.lt/ris/space.png">
          <a:extLst>
            <a:ext uri="{FF2B5EF4-FFF2-40B4-BE49-F238E27FC236}">
              <a16:creationId xmlns:a16="http://schemas.microsoft.com/office/drawing/2014/main" id="{01511EFA-5DCB-429B-98AB-F30F98632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06" name="Picture 2" descr="https://is.vic.lt/ris/space.png">
          <a:extLst>
            <a:ext uri="{FF2B5EF4-FFF2-40B4-BE49-F238E27FC236}">
              <a16:creationId xmlns:a16="http://schemas.microsoft.com/office/drawing/2014/main" id="{54E61B7C-FA6A-4A22-986E-493D57705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07" name="Picture 7" descr="https://is.vic.lt/ris/space.png">
          <a:extLst>
            <a:ext uri="{FF2B5EF4-FFF2-40B4-BE49-F238E27FC236}">
              <a16:creationId xmlns:a16="http://schemas.microsoft.com/office/drawing/2014/main" id="{5FE34CA9-059D-4E1C-AAA1-B162EE632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08" name="Picture 2" descr="https://is.vic.lt/ris/space.png">
          <a:extLst>
            <a:ext uri="{FF2B5EF4-FFF2-40B4-BE49-F238E27FC236}">
              <a16:creationId xmlns:a16="http://schemas.microsoft.com/office/drawing/2014/main" id="{E88D15A7-EBD2-4512-B5E4-94F70569C8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09" name="Picture 7" descr="https://is.vic.lt/ris/space.png">
          <a:extLst>
            <a:ext uri="{FF2B5EF4-FFF2-40B4-BE49-F238E27FC236}">
              <a16:creationId xmlns:a16="http://schemas.microsoft.com/office/drawing/2014/main" id="{C8DC1275-1A50-4BD3-9CFF-5D88610946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10" name="Picture 2" descr="https://is.vic.lt/ris/space.png">
          <a:extLst>
            <a:ext uri="{FF2B5EF4-FFF2-40B4-BE49-F238E27FC236}">
              <a16:creationId xmlns:a16="http://schemas.microsoft.com/office/drawing/2014/main" id="{15261DE2-02CE-4AC2-AA24-E80C1B4400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11" name="Picture 7" descr="https://is.vic.lt/ris/space.png">
          <a:extLst>
            <a:ext uri="{FF2B5EF4-FFF2-40B4-BE49-F238E27FC236}">
              <a16:creationId xmlns:a16="http://schemas.microsoft.com/office/drawing/2014/main" id="{DA50DB94-EE38-43E2-A36D-F64C6DCCF3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12" name="Picture 2" descr="https://is.vic.lt/ris/space.png">
          <a:extLst>
            <a:ext uri="{FF2B5EF4-FFF2-40B4-BE49-F238E27FC236}">
              <a16:creationId xmlns:a16="http://schemas.microsoft.com/office/drawing/2014/main" id="{6A16168B-3C01-47C6-ADF6-8812E05C7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13" name="Picture 7" descr="https://is.vic.lt/ris/space.png">
          <a:extLst>
            <a:ext uri="{FF2B5EF4-FFF2-40B4-BE49-F238E27FC236}">
              <a16:creationId xmlns:a16="http://schemas.microsoft.com/office/drawing/2014/main" id="{021063A8-7012-4500-8298-E81FC01BA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14" name="Picture 2" descr="https://is.vic.lt/ris/space.png">
          <a:extLst>
            <a:ext uri="{FF2B5EF4-FFF2-40B4-BE49-F238E27FC236}">
              <a16:creationId xmlns:a16="http://schemas.microsoft.com/office/drawing/2014/main" id="{737AB08C-A21E-4E2A-B536-6C92E5F46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15" name="Picture 7" descr="https://is.vic.lt/ris/space.png">
          <a:extLst>
            <a:ext uri="{FF2B5EF4-FFF2-40B4-BE49-F238E27FC236}">
              <a16:creationId xmlns:a16="http://schemas.microsoft.com/office/drawing/2014/main" id="{050BA45D-576C-403C-82AC-3435B155F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16" name="Picture 2" descr="https://is.vic.lt/ris/space.png">
          <a:extLst>
            <a:ext uri="{FF2B5EF4-FFF2-40B4-BE49-F238E27FC236}">
              <a16:creationId xmlns:a16="http://schemas.microsoft.com/office/drawing/2014/main" id="{21B9073D-64A0-4D8E-9A14-F833B6A81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17" name="Picture 7" descr="https://is.vic.lt/ris/space.png">
          <a:extLst>
            <a:ext uri="{FF2B5EF4-FFF2-40B4-BE49-F238E27FC236}">
              <a16:creationId xmlns:a16="http://schemas.microsoft.com/office/drawing/2014/main" id="{CE099234-5A80-43EB-937A-4599F8FBA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18" name="Picture 2" descr="https://is.vic.lt/ris/space.png">
          <a:extLst>
            <a:ext uri="{FF2B5EF4-FFF2-40B4-BE49-F238E27FC236}">
              <a16:creationId xmlns:a16="http://schemas.microsoft.com/office/drawing/2014/main" id="{54EB7D92-25FE-45EB-8427-DF162DFB47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19" name="Picture 7" descr="https://is.vic.lt/ris/space.png">
          <a:extLst>
            <a:ext uri="{FF2B5EF4-FFF2-40B4-BE49-F238E27FC236}">
              <a16:creationId xmlns:a16="http://schemas.microsoft.com/office/drawing/2014/main" id="{11310E7E-9796-4529-B89E-96F55BEC19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20" name="Picture 2" descr="https://is.vic.lt/ris/space.png">
          <a:extLst>
            <a:ext uri="{FF2B5EF4-FFF2-40B4-BE49-F238E27FC236}">
              <a16:creationId xmlns:a16="http://schemas.microsoft.com/office/drawing/2014/main" id="{D34EE990-B55C-411A-B8A4-0E5E320E4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21" name="Picture 7" descr="https://is.vic.lt/ris/space.png">
          <a:extLst>
            <a:ext uri="{FF2B5EF4-FFF2-40B4-BE49-F238E27FC236}">
              <a16:creationId xmlns:a16="http://schemas.microsoft.com/office/drawing/2014/main" id="{DE3EF5E1-2440-4399-B809-7182370F6B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22" name="Picture 2" descr="https://is.vic.lt/ris/space.png">
          <a:extLst>
            <a:ext uri="{FF2B5EF4-FFF2-40B4-BE49-F238E27FC236}">
              <a16:creationId xmlns:a16="http://schemas.microsoft.com/office/drawing/2014/main" id="{00A5FAB6-E9BB-4E62-A470-8EA8D7D4CF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23" name="Picture 7" descr="https://is.vic.lt/ris/space.png">
          <a:extLst>
            <a:ext uri="{FF2B5EF4-FFF2-40B4-BE49-F238E27FC236}">
              <a16:creationId xmlns:a16="http://schemas.microsoft.com/office/drawing/2014/main" id="{D39261AC-EC17-4904-9F9C-A6014C233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56487</xdr:rowOff>
    </xdr:to>
    <xdr:pic>
      <xdr:nvPicPr>
        <xdr:cNvPr id="3524" name="Picture 2" descr="https://is.vic.lt/ris/space.png">
          <a:extLst>
            <a:ext uri="{FF2B5EF4-FFF2-40B4-BE49-F238E27FC236}">
              <a16:creationId xmlns:a16="http://schemas.microsoft.com/office/drawing/2014/main" id="{A922EFF3-47EE-4BD1-A36E-AB1940DE1F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564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25" name="Picture 7" descr="https://is.vic.lt/ris/space.png">
          <a:extLst>
            <a:ext uri="{FF2B5EF4-FFF2-40B4-BE49-F238E27FC236}">
              <a16:creationId xmlns:a16="http://schemas.microsoft.com/office/drawing/2014/main" id="{98400B00-9988-415B-8507-FAF020BB5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26" name="Picture 2" descr="https://is.vic.lt/ris/space.png">
          <a:extLst>
            <a:ext uri="{FF2B5EF4-FFF2-40B4-BE49-F238E27FC236}">
              <a16:creationId xmlns:a16="http://schemas.microsoft.com/office/drawing/2014/main" id="{7BF49D21-5A5D-4170-B245-DE3225569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27" name="Picture 7" descr="https://is.vic.lt/ris/space.png">
          <a:extLst>
            <a:ext uri="{FF2B5EF4-FFF2-40B4-BE49-F238E27FC236}">
              <a16:creationId xmlns:a16="http://schemas.microsoft.com/office/drawing/2014/main" id="{1B98A96B-E9D6-4306-9620-DBF4A2B1E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28" name="Picture 2" descr="https://is.vic.lt/ris/space.png">
          <a:extLst>
            <a:ext uri="{FF2B5EF4-FFF2-40B4-BE49-F238E27FC236}">
              <a16:creationId xmlns:a16="http://schemas.microsoft.com/office/drawing/2014/main" id="{5667453E-B878-4B9C-9BF3-1F8CC0E19F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29" name="Picture 7" descr="https://is.vic.lt/ris/space.png">
          <a:extLst>
            <a:ext uri="{FF2B5EF4-FFF2-40B4-BE49-F238E27FC236}">
              <a16:creationId xmlns:a16="http://schemas.microsoft.com/office/drawing/2014/main" id="{23B1F0E6-078C-4DB6-8725-49368ECFE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30" name="Picture 2" descr="https://is.vic.lt/ris/space.png">
          <a:extLst>
            <a:ext uri="{FF2B5EF4-FFF2-40B4-BE49-F238E27FC236}">
              <a16:creationId xmlns:a16="http://schemas.microsoft.com/office/drawing/2014/main" id="{52E00B51-8E2D-4E7F-9D12-5D9DEB212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31" name="Picture 7" descr="https://is.vic.lt/ris/space.png">
          <a:extLst>
            <a:ext uri="{FF2B5EF4-FFF2-40B4-BE49-F238E27FC236}">
              <a16:creationId xmlns:a16="http://schemas.microsoft.com/office/drawing/2014/main" id="{9080CD40-52BA-48A2-B464-2451D2608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32" name="Picture 2" descr="https://is.vic.lt/ris/space.png">
          <a:extLst>
            <a:ext uri="{FF2B5EF4-FFF2-40B4-BE49-F238E27FC236}">
              <a16:creationId xmlns:a16="http://schemas.microsoft.com/office/drawing/2014/main" id="{3E19B8C9-1D39-45E3-879B-3B52E631C1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33" name="Picture 7" descr="https://is.vic.lt/ris/space.png">
          <a:extLst>
            <a:ext uri="{FF2B5EF4-FFF2-40B4-BE49-F238E27FC236}">
              <a16:creationId xmlns:a16="http://schemas.microsoft.com/office/drawing/2014/main" id="{450A931F-3B54-4623-A843-F7A22783C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34" name="Picture 2" descr="https://is.vic.lt/ris/space.png">
          <a:extLst>
            <a:ext uri="{FF2B5EF4-FFF2-40B4-BE49-F238E27FC236}">
              <a16:creationId xmlns:a16="http://schemas.microsoft.com/office/drawing/2014/main" id="{03DCFDC2-3580-4E5C-9465-4C01877FEB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35" name="Picture 7" descr="https://is.vic.lt/ris/space.png">
          <a:extLst>
            <a:ext uri="{FF2B5EF4-FFF2-40B4-BE49-F238E27FC236}">
              <a16:creationId xmlns:a16="http://schemas.microsoft.com/office/drawing/2014/main" id="{281785CA-7DB4-4F0B-A27E-80B54CA78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36" name="Picture 2" descr="https://is.vic.lt/ris/space.png">
          <a:extLst>
            <a:ext uri="{FF2B5EF4-FFF2-40B4-BE49-F238E27FC236}">
              <a16:creationId xmlns:a16="http://schemas.microsoft.com/office/drawing/2014/main" id="{4D8AD58F-C541-4735-A9BE-1463E39B9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37" name="Picture 7" descr="https://is.vic.lt/ris/space.png">
          <a:extLst>
            <a:ext uri="{FF2B5EF4-FFF2-40B4-BE49-F238E27FC236}">
              <a16:creationId xmlns:a16="http://schemas.microsoft.com/office/drawing/2014/main" id="{B0E92FD8-0079-49A8-A084-AA1E97D2DD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38" name="Picture 2" descr="https://is.vic.lt/ris/space.png">
          <a:extLst>
            <a:ext uri="{FF2B5EF4-FFF2-40B4-BE49-F238E27FC236}">
              <a16:creationId xmlns:a16="http://schemas.microsoft.com/office/drawing/2014/main" id="{26363409-B824-4D67-99EB-55B9C3C75D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39" name="Picture 7" descr="https://is.vic.lt/ris/space.png">
          <a:extLst>
            <a:ext uri="{FF2B5EF4-FFF2-40B4-BE49-F238E27FC236}">
              <a16:creationId xmlns:a16="http://schemas.microsoft.com/office/drawing/2014/main" id="{3501E9E7-0B26-4B37-A496-7FC017CDE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40" name="Picture 2" descr="https://is.vic.lt/ris/space.png">
          <a:extLst>
            <a:ext uri="{FF2B5EF4-FFF2-40B4-BE49-F238E27FC236}">
              <a16:creationId xmlns:a16="http://schemas.microsoft.com/office/drawing/2014/main" id="{301B4641-D593-4555-A48A-66E95AFA9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41" name="Picture 7" descr="https://is.vic.lt/ris/space.png">
          <a:extLst>
            <a:ext uri="{FF2B5EF4-FFF2-40B4-BE49-F238E27FC236}">
              <a16:creationId xmlns:a16="http://schemas.microsoft.com/office/drawing/2014/main" id="{53046F4E-BD19-45B8-9411-0DE2B9FD8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42" name="Picture 2" descr="https://is.vic.lt/ris/space.png">
          <a:extLst>
            <a:ext uri="{FF2B5EF4-FFF2-40B4-BE49-F238E27FC236}">
              <a16:creationId xmlns:a16="http://schemas.microsoft.com/office/drawing/2014/main" id="{96813221-1F76-4A7B-814E-857A68C980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43" name="Picture 7" descr="https://is.vic.lt/ris/space.png">
          <a:extLst>
            <a:ext uri="{FF2B5EF4-FFF2-40B4-BE49-F238E27FC236}">
              <a16:creationId xmlns:a16="http://schemas.microsoft.com/office/drawing/2014/main" id="{35B198E9-F02B-462C-A2FA-168931762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44" name="Picture 2" descr="https://is.vic.lt/ris/space.png">
          <a:extLst>
            <a:ext uri="{FF2B5EF4-FFF2-40B4-BE49-F238E27FC236}">
              <a16:creationId xmlns:a16="http://schemas.microsoft.com/office/drawing/2014/main" id="{18F7D30A-6C1E-4AFE-AEB3-142011432B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45" name="Picture 7" descr="https://is.vic.lt/ris/space.png">
          <a:extLst>
            <a:ext uri="{FF2B5EF4-FFF2-40B4-BE49-F238E27FC236}">
              <a16:creationId xmlns:a16="http://schemas.microsoft.com/office/drawing/2014/main" id="{13202B9B-43A0-4E6F-AAF8-7E00A09786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46" name="Picture 2" descr="https://is.vic.lt/ris/space.png">
          <a:extLst>
            <a:ext uri="{FF2B5EF4-FFF2-40B4-BE49-F238E27FC236}">
              <a16:creationId xmlns:a16="http://schemas.microsoft.com/office/drawing/2014/main" id="{8DBDC664-4951-4BEC-ABFA-63A6A54C1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47" name="Picture 7" descr="https://is.vic.lt/ris/space.png">
          <a:extLst>
            <a:ext uri="{FF2B5EF4-FFF2-40B4-BE49-F238E27FC236}">
              <a16:creationId xmlns:a16="http://schemas.microsoft.com/office/drawing/2014/main" id="{88DF9C2C-6A78-4B16-8530-905DBC276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48" name="Picture 2" descr="https://is.vic.lt/ris/space.png">
          <a:extLst>
            <a:ext uri="{FF2B5EF4-FFF2-40B4-BE49-F238E27FC236}">
              <a16:creationId xmlns:a16="http://schemas.microsoft.com/office/drawing/2014/main" id="{237BD9BF-CFB7-42B1-9C35-58F00D1F72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49" name="Picture 7" descr="https://is.vic.lt/ris/space.png">
          <a:extLst>
            <a:ext uri="{FF2B5EF4-FFF2-40B4-BE49-F238E27FC236}">
              <a16:creationId xmlns:a16="http://schemas.microsoft.com/office/drawing/2014/main" id="{6B6FCE7B-732B-48B5-A1A0-5857B910A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50" name="Picture 7" descr="https://is.vic.lt/ris/space.png">
          <a:extLst>
            <a:ext uri="{FF2B5EF4-FFF2-40B4-BE49-F238E27FC236}">
              <a16:creationId xmlns:a16="http://schemas.microsoft.com/office/drawing/2014/main" id="{5D268016-9523-4856-B99A-CE3392619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51" name="Picture 2" descr="https://is.vic.lt/ris/space.png">
          <a:extLst>
            <a:ext uri="{FF2B5EF4-FFF2-40B4-BE49-F238E27FC236}">
              <a16:creationId xmlns:a16="http://schemas.microsoft.com/office/drawing/2014/main" id="{B1652270-682C-4573-92FF-8B69254C5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52" name="Picture 7" descr="https://is.vic.lt/ris/space.png">
          <a:extLst>
            <a:ext uri="{FF2B5EF4-FFF2-40B4-BE49-F238E27FC236}">
              <a16:creationId xmlns:a16="http://schemas.microsoft.com/office/drawing/2014/main" id="{114EEFE8-3813-403B-BFB8-BBF411490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53" name="Picture 2" descr="https://is.vic.lt/ris/space.png">
          <a:extLst>
            <a:ext uri="{FF2B5EF4-FFF2-40B4-BE49-F238E27FC236}">
              <a16:creationId xmlns:a16="http://schemas.microsoft.com/office/drawing/2014/main" id="{46660C12-BD0F-4038-9A2F-896CBA7A5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54" name="Picture 7" descr="https://is.vic.lt/ris/space.png">
          <a:extLst>
            <a:ext uri="{FF2B5EF4-FFF2-40B4-BE49-F238E27FC236}">
              <a16:creationId xmlns:a16="http://schemas.microsoft.com/office/drawing/2014/main" id="{98EC338B-3E73-4A5B-903F-D7696F35D4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55" name="Picture 2" descr="https://is.vic.lt/ris/space.png">
          <a:extLst>
            <a:ext uri="{FF2B5EF4-FFF2-40B4-BE49-F238E27FC236}">
              <a16:creationId xmlns:a16="http://schemas.microsoft.com/office/drawing/2014/main" id="{627524C5-890C-461F-BE76-71F18C915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56" name="Picture 7" descr="https://is.vic.lt/ris/space.png">
          <a:extLst>
            <a:ext uri="{FF2B5EF4-FFF2-40B4-BE49-F238E27FC236}">
              <a16:creationId xmlns:a16="http://schemas.microsoft.com/office/drawing/2014/main" id="{037E12A6-C586-490A-A401-AB5F22B035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57" name="Picture 2" descr="https://is.vic.lt/ris/space.png">
          <a:extLst>
            <a:ext uri="{FF2B5EF4-FFF2-40B4-BE49-F238E27FC236}">
              <a16:creationId xmlns:a16="http://schemas.microsoft.com/office/drawing/2014/main" id="{A8FD0D77-50A5-48D2-8E41-77FC859B14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58" name="Picture 7" descr="https://is.vic.lt/ris/space.png">
          <a:extLst>
            <a:ext uri="{FF2B5EF4-FFF2-40B4-BE49-F238E27FC236}">
              <a16:creationId xmlns:a16="http://schemas.microsoft.com/office/drawing/2014/main" id="{BFE3E3BF-AB7D-4E93-BA15-8DCC64C18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59" name="Picture 2" descr="https://is.vic.lt/ris/space.png">
          <a:extLst>
            <a:ext uri="{FF2B5EF4-FFF2-40B4-BE49-F238E27FC236}">
              <a16:creationId xmlns:a16="http://schemas.microsoft.com/office/drawing/2014/main" id="{067A231F-056B-4158-8B97-A3B1DCD29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60" name="Picture 7" descr="https://is.vic.lt/ris/space.png">
          <a:extLst>
            <a:ext uri="{FF2B5EF4-FFF2-40B4-BE49-F238E27FC236}">
              <a16:creationId xmlns:a16="http://schemas.microsoft.com/office/drawing/2014/main" id="{7DF0335D-E1E4-456A-B0F4-33CF445F0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61" name="Picture 2" descr="https://is.vic.lt/ris/space.png">
          <a:extLst>
            <a:ext uri="{FF2B5EF4-FFF2-40B4-BE49-F238E27FC236}">
              <a16:creationId xmlns:a16="http://schemas.microsoft.com/office/drawing/2014/main" id="{0BBDB77C-E25D-4C57-93F9-45B092E01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62" name="Picture 7" descr="https://is.vic.lt/ris/space.png">
          <a:extLst>
            <a:ext uri="{FF2B5EF4-FFF2-40B4-BE49-F238E27FC236}">
              <a16:creationId xmlns:a16="http://schemas.microsoft.com/office/drawing/2014/main" id="{3E9625EA-65FB-4916-BAE1-EF72D03AE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63" name="Picture 2" descr="https://is.vic.lt/ris/space.png">
          <a:extLst>
            <a:ext uri="{FF2B5EF4-FFF2-40B4-BE49-F238E27FC236}">
              <a16:creationId xmlns:a16="http://schemas.microsoft.com/office/drawing/2014/main" id="{1A01171D-2DD0-453A-8360-D9D6892563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64" name="Picture 7" descr="https://is.vic.lt/ris/space.png">
          <a:extLst>
            <a:ext uri="{FF2B5EF4-FFF2-40B4-BE49-F238E27FC236}">
              <a16:creationId xmlns:a16="http://schemas.microsoft.com/office/drawing/2014/main" id="{E89940F4-C686-41DE-8006-C91BE0304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65" name="Picture 2" descr="https://is.vic.lt/ris/space.png">
          <a:extLst>
            <a:ext uri="{FF2B5EF4-FFF2-40B4-BE49-F238E27FC236}">
              <a16:creationId xmlns:a16="http://schemas.microsoft.com/office/drawing/2014/main" id="{DAC8024B-7555-400A-9149-FBF8A611BB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66" name="Picture 7" descr="https://is.vic.lt/ris/space.png">
          <a:extLst>
            <a:ext uri="{FF2B5EF4-FFF2-40B4-BE49-F238E27FC236}">
              <a16:creationId xmlns:a16="http://schemas.microsoft.com/office/drawing/2014/main" id="{8A778516-3CFE-4D95-9814-06C822CC3B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67" name="Picture 7" descr="https://is.vic.lt/ris/space.png">
          <a:extLst>
            <a:ext uri="{FF2B5EF4-FFF2-40B4-BE49-F238E27FC236}">
              <a16:creationId xmlns:a16="http://schemas.microsoft.com/office/drawing/2014/main" id="{19D7B1CD-5406-401F-AE2C-F6F6A6A088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68" name="Picture 2" descr="https://is.vic.lt/ris/space.png">
          <a:extLst>
            <a:ext uri="{FF2B5EF4-FFF2-40B4-BE49-F238E27FC236}">
              <a16:creationId xmlns:a16="http://schemas.microsoft.com/office/drawing/2014/main" id="{7887D38C-9587-498F-B8EF-16674868DA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69" name="Picture 7" descr="https://is.vic.lt/ris/space.png">
          <a:extLst>
            <a:ext uri="{FF2B5EF4-FFF2-40B4-BE49-F238E27FC236}">
              <a16:creationId xmlns:a16="http://schemas.microsoft.com/office/drawing/2014/main" id="{D2D18142-4A57-49B9-80C1-46A7DCCA8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70" name="Picture 2" descr="https://is.vic.lt/ris/space.png">
          <a:extLst>
            <a:ext uri="{FF2B5EF4-FFF2-40B4-BE49-F238E27FC236}">
              <a16:creationId xmlns:a16="http://schemas.microsoft.com/office/drawing/2014/main" id="{C953D549-0BFB-4961-8B5F-98ED2BFD5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71" name="Picture 7" descr="https://is.vic.lt/ris/space.png">
          <a:extLst>
            <a:ext uri="{FF2B5EF4-FFF2-40B4-BE49-F238E27FC236}">
              <a16:creationId xmlns:a16="http://schemas.microsoft.com/office/drawing/2014/main" id="{F2D6E189-A20D-4939-A97C-A5D7B99E9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72" name="Picture 2" descr="https://is.vic.lt/ris/space.png">
          <a:extLst>
            <a:ext uri="{FF2B5EF4-FFF2-40B4-BE49-F238E27FC236}">
              <a16:creationId xmlns:a16="http://schemas.microsoft.com/office/drawing/2014/main" id="{E3FB5799-F91D-41A0-9DF8-50B2699D1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73" name="Picture 7" descr="https://is.vic.lt/ris/space.png">
          <a:extLst>
            <a:ext uri="{FF2B5EF4-FFF2-40B4-BE49-F238E27FC236}">
              <a16:creationId xmlns:a16="http://schemas.microsoft.com/office/drawing/2014/main" id="{958F92E8-D4C7-42C8-9D57-09C5758A4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74" name="Picture 2" descr="https://is.vic.lt/ris/space.png">
          <a:extLst>
            <a:ext uri="{FF2B5EF4-FFF2-40B4-BE49-F238E27FC236}">
              <a16:creationId xmlns:a16="http://schemas.microsoft.com/office/drawing/2014/main" id="{4A7334E3-7A83-4F88-8510-8B9B0D1BB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75" name="Picture 7" descr="https://is.vic.lt/ris/space.png">
          <a:extLst>
            <a:ext uri="{FF2B5EF4-FFF2-40B4-BE49-F238E27FC236}">
              <a16:creationId xmlns:a16="http://schemas.microsoft.com/office/drawing/2014/main" id="{683C5798-7A1A-4162-961E-7B9AEA2EFC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76" name="Picture 2" descr="https://is.vic.lt/ris/space.png">
          <a:extLst>
            <a:ext uri="{FF2B5EF4-FFF2-40B4-BE49-F238E27FC236}">
              <a16:creationId xmlns:a16="http://schemas.microsoft.com/office/drawing/2014/main" id="{394522D8-848A-4D55-8871-2980D1DF7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77" name="Picture 7" descr="https://is.vic.lt/ris/space.png">
          <a:extLst>
            <a:ext uri="{FF2B5EF4-FFF2-40B4-BE49-F238E27FC236}">
              <a16:creationId xmlns:a16="http://schemas.microsoft.com/office/drawing/2014/main" id="{C677FAFE-E5A2-4A24-BEFB-C991038C8B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78" name="Picture 2" descr="https://is.vic.lt/ris/space.png">
          <a:extLst>
            <a:ext uri="{FF2B5EF4-FFF2-40B4-BE49-F238E27FC236}">
              <a16:creationId xmlns:a16="http://schemas.microsoft.com/office/drawing/2014/main" id="{C435E2E4-9A06-4466-8EF2-FA59957919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79" name="Picture 7" descr="https://is.vic.lt/ris/space.png">
          <a:extLst>
            <a:ext uri="{FF2B5EF4-FFF2-40B4-BE49-F238E27FC236}">
              <a16:creationId xmlns:a16="http://schemas.microsoft.com/office/drawing/2014/main" id="{73652EF0-676C-4891-A62F-A385ACF5DB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80" name="Picture 2" descr="https://is.vic.lt/ris/space.png">
          <a:extLst>
            <a:ext uri="{FF2B5EF4-FFF2-40B4-BE49-F238E27FC236}">
              <a16:creationId xmlns:a16="http://schemas.microsoft.com/office/drawing/2014/main" id="{16DFA46F-4913-4AB3-899F-EA67B7433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81" name="Picture 7" descr="https://is.vic.lt/ris/space.png">
          <a:extLst>
            <a:ext uri="{FF2B5EF4-FFF2-40B4-BE49-F238E27FC236}">
              <a16:creationId xmlns:a16="http://schemas.microsoft.com/office/drawing/2014/main" id="{ECCB17F1-F9B1-42C6-BDC4-FE430B594F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82" name="Picture 2" descr="https://is.vic.lt/ris/space.png">
          <a:extLst>
            <a:ext uri="{FF2B5EF4-FFF2-40B4-BE49-F238E27FC236}">
              <a16:creationId xmlns:a16="http://schemas.microsoft.com/office/drawing/2014/main" id="{FA22D9C9-FB11-4102-8E39-331509209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83" name="Picture 7" descr="https://is.vic.lt/ris/space.png">
          <a:extLst>
            <a:ext uri="{FF2B5EF4-FFF2-40B4-BE49-F238E27FC236}">
              <a16:creationId xmlns:a16="http://schemas.microsoft.com/office/drawing/2014/main" id="{F893523A-427D-40A0-AE30-2AEFFA952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84" name="Picture 2" descr="https://is.vic.lt/ris/space.png">
          <a:extLst>
            <a:ext uri="{FF2B5EF4-FFF2-40B4-BE49-F238E27FC236}">
              <a16:creationId xmlns:a16="http://schemas.microsoft.com/office/drawing/2014/main" id="{FEBBAFBB-BA04-4E37-B220-8F721B931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85" name="Picture 7" descr="https://is.vic.lt/ris/space.png">
          <a:extLst>
            <a:ext uri="{FF2B5EF4-FFF2-40B4-BE49-F238E27FC236}">
              <a16:creationId xmlns:a16="http://schemas.microsoft.com/office/drawing/2014/main" id="{9B952233-5F64-4427-A80D-7ED0286A3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86" name="Picture 2" descr="https://is.vic.lt/ris/space.png">
          <a:extLst>
            <a:ext uri="{FF2B5EF4-FFF2-40B4-BE49-F238E27FC236}">
              <a16:creationId xmlns:a16="http://schemas.microsoft.com/office/drawing/2014/main" id="{6C4DC8F0-8CE4-4030-856E-443A9C13F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87" name="Picture 7" descr="https://is.vic.lt/ris/space.png">
          <a:extLst>
            <a:ext uri="{FF2B5EF4-FFF2-40B4-BE49-F238E27FC236}">
              <a16:creationId xmlns:a16="http://schemas.microsoft.com/office/drawing/2014/main" id="{EEA3A653-10D0-404C-9FE8-334C7D6F6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88" name="Picture 2" descr="https://is.vic.lt/ris/space.png">
          <a:extLst>
            <a:ext uri="{FF2B5EF4-FFF2-40B4-BE49-F238E27FC236}">
              <a16:creationId xmlns:a16="http://schemas.microsoft.com/office/drawing/2014/main" id="{F2DFBDDE-7711-43C5-A6D2-A4AC760B6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89" name="Picture 7" descr="https://is.vic.lt/ris/space.png">
          <a:extLst>
            <a:ext uri="{FF2B5EF4-FFF2-40B4-BE49-F238E27FC236}">
              <a16:creationId xmlns:a16="http://schemas.microsoft.com/office/drawing/2014/main" id="{BCC32F7E-0C73-4DCA-B35A-91B57ADFC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90" name="Picture 2" descr="https://is.vic.lt/ris/space.png">
          <a:extLst>
            <a:ext uri="{FF2B5EF4-FFF2-40B4-BE49-F238E27FC236}">
              <a16:creationId xmlns:a16="http://schemas.microsoft.com/office/drawing/2014/main" id="{E3E29AE9-309B-4BCD-BD68-E7E1E8782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91" name="Picture 7" descr="https://is.vic.lt/ris/space.png">
          <a:extLst>
            <a:ext uri="{FF2B5EF4-FFF2-40B4-BE49-F238E27FC236}">
              <a16:creationId xmlns:a16="http://schemas.microsoft.com/office/drawing/2014/main" id="{B43A95DF-8F51-450C-AF90-2046DC1F55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92" name="Picture 2" descr="https://is.vic.lt/ris/space.png">
          <a:extLst>
            <a:ext uri="{FF2B5EF4-FFF2-40B4-BE49-F238E27FC236}">
              <a16:creationId xmlns:a16="http://schemas.microsoft.com/office/drawing/2014/main" id="{970DF21D-5C4F-4088-8C0D-7AE9079979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93" name="Picture 7" descr="https://is.vic.lt/ris/space.png">
          <a:extLst>
            <a:ext uri="{FF2B5EF4-FFF2-40B4-BE49-F238E27FC236}">
              <a16:creationId xmlns:a16="http://schemas.microsoft.com/office/drawing/2014/main" id="{F2A0B261-083A-476C-8BAD-88567755C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94" name="Picture 2" descr="https://is.vic.lt/ris/space.png">
          <a:extLst>
            <a:ext uri="{FF2B5EF4-FFF2-40B4-BE49-F238E27FC236}">
              <a16:creationId xmlns:a16="http://schemas.microsoft.com/office/drawing/2014/main" id="{01582692-A2D4-4C76-B2A3-9015E9116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95" name="Picture 7" descr="https://is.vic.lt/ris/space.png">
          <a:extLst>
            <a:ext uri="{FF2B5EF4-FFF2-40B4-BE49-F238E27FC236}">
              <a16:creationId xmlns:a16="http://schemas.microsoft.com/office/drawing/2014/main" id="{EB0B3A81-0FA7-4456-9407-DB70374767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96" name="Picture 2" descr="https://is.vic.lt/ris/space.png">
          <a:extLst>
            <a:ext uri="{FF2B5EF4-FFF2-40B4-BE49-F238E27FC236}">
              <a16:creationId xmlns:a16="http://schemas.microsoft.com/office/drawing/2014/main" id="{C087155F-6A84-4664-B284-9B17A3EBC6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97" name="Picture 7" descr="https://is.vic.lt/ris/space.png">
          <a:extLst>
            <a:ext uri="{FF2B5EF4-FFF2-40B4-BE49-F238E27FC236}">
              <a16:creationId xmlns:a16="http://schemas.microsoft.com/office/drawing/2014/main" id="{FAB3AE4D-5A4A-4FB9-A13E-2853604B8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98" name="Picture 2" descr="https://is.vic.lt/ris/space.png">
          <a:extLst>
            <a:ext uri="{FF2B5EF4-FFF2-40B4-BE49-F238E27FC236}">
              <a16:creationId xmlns:a16="http://schemas.microsoft.com/office/drawing/2014/main" id="{1104F316-161B-47BE-A7F3-5C469B3B5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599" name="Picture 7" descr="https://is.vic.lt/ris/space.png">
          <a:extLst>
            <a:ext uri="{FF2B5EF4-FFF2-40B4-BE49-F238E27FC236}">
              <a16:creationId xmlns:a16="http://schemas.microsoft.com/office/drawing/2014/main" id="{247A1907-F5E9-4DBA-82B1-8B2E8C583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00" name="Picture 2" descr="https://is.vic.lt/ris/space.png">
          <a:extLst>
            <a:ext uri="{FF2B5EF4-FFF2-40B4-BE49-F238E27FC236}">
              <a16:creationId xmlns:a16="http://schemas.microsoft.com/office/drawing/2014/main" id="{4C2FA3C4-49F2-4C1E-B0C9-254732AC6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01" name="Picture 7" descr="https://is.vic.lt/ris/space.png">
          <a:extLst>
            <a:ext uri="{FF2B5EF4-FFF2-40B4-BE49-F238E27FC236}">
              <a16:creationId xmlns:a16="http://schemas.microsoft.com/office/drawing/2014/main" id="{89A576EF-FB09-42B7-B0EC-9F8CB8CD6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56487</xdr:rowOff>
    </xdr:to>
    <xdr:pic>
      <xdr:nvPicPr>
        <xdr:cNvPr id="3602" name="Picture 2" descr="https://is.vic.lt/ris/space.png">
          <a:extLst>
            <a:ext uri="{FF2B5EF4-FFF2-40B4-BE49-F238E27FC236}">
              <a16:creationId xmlns:a16="http://schemas.microsoft.com/office/drawing/2014/main" id="{42864C83-402C-4444-B444-92C3244D0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564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03" name="Picture 7" descr="https://is.vic.lt/ris/space.png">
          <a:extLst>
            <a:ext uri="{FF2B5EF4-FFF2-40B4-BE49-F238E27FC236}">
              <a16:creationId xmlns:a16="http://schemas.microsoft.com/office/drawing/2014/main" id="{F346C92E-8028-4DD7-96C5-435EFB621C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04" name="Picture 2" descr="https://is.vic.lt/ris/space.png">
          <a:extLst>
            <a:ext uri="{FF2B5EF4-FFF2-40B4-BE49-F238E27FC236}">
              <a16:creationId xmlns:a16="http://schemas.microsoft.com/office/drawing/2014/main" id="{71481B89-462E-483B-9646-524EF6856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05" name="Picture 7" descr="https://is.vic.lt/ris/space.png">
          <a:extLst>
            <a:ext uri="{FF2B5EF4-FFF2-40B4-BE49-F238E27FC236}">
              <a16:creationId xmlns:a16="http://schemas.microsoft.com/office/drawing/2014/main" id="{FC2D7CD3-A379-4925-A2C4-E93F4BC6F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06" name="Picture 2" descr="https://is.vic.lt/ris/space.png">
          <a:extLst>
            <a:ext uri="{FF2B5EF4-FFF2-40B4-BE49-F238E27FC236}">
              <a16:creationId xmlns:a16="http://schemas.microsoft.com/office/drawing/2014/main" id="{0E348E9E-BC6A-4A76-A084-71A25D1DFE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07" name="Picture 7" descr="https://is.vic.lt/ris/space.png">
          <a:extLst>
            <a:ext uri="{FF2B5EF4-FFF2-40B4-BE49-F238E27FC236}">
              <a16:creationId xmlns:a16="http://schemas.microsoft.com/office/drawing/2014/main" id="{2C23FCF9-FAFC-49F8-BC17-8C6459FBC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08" name="Picture 2" descr="https://is.vic.lt/ris/space.png">
          <a:extLst>
            <a:ext uri="{FF2B5EF4-FFF2-40B4-BE49-F238E27FC236}">
              <a16:creationId xmlns:a16="http://schemas.microsoft.com/office/drawing/2014/main" id="{BB12B484-CECB-4220-A090-88C849DBA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09" name="Picture 7" descr="https://is.vic.lt/ris/space.png">
          <a:extLst>
            <a:ext uri="{FF2B5EF4-FFF2-40B4-BE49-F238E27FC236}">
              <a16:creationId xmlns:a16="http://schemas.microsoft.com/office/drawing/2014/main" id="{B0CAB6B7-CED4-4DF6-82CB-F02A530FD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10" name="Picture 2" descr="https://is.vic.lt/ris/space.png">
          <a:extLst>
            <a:ext uri="{FF2B5EF4-FFF2-40B4-BE49-F238E27FC236}">
              <a16:creationId xmlns:a16="http://schemas.microsoft.com/office/drawing/2014/main" id="{2D3B222A-9CEB-417E-8B0D-5137FCB2B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11" name="Picture 7" descr="https://is.vic.lt/ris/space.png">
          <a:extLst>
            <a:ext uri="{FF2B5EF4-FFF2-40B4-BE49-F238E27FC236}">
              <a16:creationId xmlns:a16="http://schemas.microsoft.com/office/drawing/2014/main" id="{BBF4385A-B184-4E6C-8ECE-27B42A472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12" name="Picture 2" descr="https://is.vic.lt/ris/space.png">
          <a:extLst>
            <a:ext uri="{FF2B5EF4-FFF2-40B4-BE49-F238E27FC236}">
              <a16:creationId xmlns:a16="http://schemas.microsoft.com/office/drawing/2014/main" id="{5F0DFA2B-8F8F-4C6A-BA48-98620BA24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13" name="Picture 7" descr="https://is.vic.lt/ris/space.png">
          <a:extLst>
            <a:ext uri="{FF2B5EF4-FFF2-40B4-BE49-F238E27FC236}">
              <a16:creationId xmlns:a16="http://schemas.microsoft.com/office/drawing/2014/main" id="{47A659C0-EC02-4DBB-B131-6EBB44C7B9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14" name="Picture 2" descr="https://is.vic.lt/ris/space.png">
          <a:extLst>
            <a:ext uri="{FF2B5EF4-FFF2-40B4-BE49-F238E27FC236}">
              <a16:creationId xmlns:a16="http://schemas.microsoft.com/office/drawing/2014/main" id="{DA8FB9DC-9D78-4EFB-8B9E-70E164723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15" name="Picture 7" descr="https://is.vic.lt/ris/space.png">
          <a:extLst>
            <a:ext uri="{FF2B5EF4-FFF2-40B4-BE49-F238E27FC236}">
              <a16:creationId xmlns:a16="http://schemas.microsoft.com/office/drawing/2014/main" id="{2FDDA465-70EF-4D17-A09F-263D79CC5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16" name="Picture 2" descr="https://is.vic.lt/ris/space.png">
          <a:extLst>
            <a:ext uri="{FF2B5EF4-FFF2-40B4-BE49-F238E27FC236}">
              <a16:creationId xmlns:a16="http://schemas.microsoft.com/office/drawing/2014/main" id="{414152BC-AFB5-4EA7-A7AA-4BBB641D78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17" name="Picture 7" descr="https://is.vic.lt/ris/space.png">
          <a:extLst>
            <a:ext uri="{FF2B5EF4-FFF2-40B4-BE49-F238E27FC236}">
              <a16:creationId xmlns:a16="http://schemas.microsoft.com/office/drawing/2014/main" id="{51C17010-3EAC-405B-AA40-C9E81A85C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18" name="Picture 2" descr="https://is.vic.lt/ris/space.png">
          <a:extLst>
            <a:ext uri="{FF2B5EF4-FFF2-40B4-BE49-F238E27FC236}">
              <a16:creationId xmlns:a16="http://schemas.microsoft.com/office/drawing/2014/main" id="{72E20170-F1CF-4DFF-989D-328DDF3709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19" name="Picture 7" descr="https://is.vic.lt/ris/space.png">
          <a:extLst>
            <a:ext uri="{FF2B5EF4-FFF2-40B4-BE49-F238E27FC236}">
              <a16:creationId xmlns:a16="http://schemas.microsoft.com/office/drawing/2014/main" id="{6377D45D-FECE-49E7-88D8-138A0593B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20" name="Picture 2" descr="https://is.vic.lt/ris/space.png">
          <a:extLst>
            <a:ext uri="{FF2B5EF4-FFF2-40B4-BE49-F238E27FC236}">
              <a16:creationId xmlns:a16="http://schemas.microsoft.com/office/drawing/2014/main" id="{E5A5F986-EE0F-4840-8271-9F9DE1B3C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21" name="Picture 7" descr="https://is.vic.lt/ris/space.png">
          <a:extLst>
            <a:ext uri="{FF2B5EF4-FFF2-40B4-BE49-F238E27FC236}">
              <a16:creationId xmlns:a16="http://schemas.microsoft.com/office/drawing/2014/main" id="{9DE400FF-34C8-413A-BE2E-0FDC77F05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22" name="Picture 2" descr="https://is.vic.lt/ris/space.png">
          <a:extLst>
            <a:ext uri="{FF2B5EF4-FFF2-40B4-BE49-F238E27FC236}">
              <a16:creationId xmlns:a16="http://schemas.microsoft.com/office/drawing/2014/main" id="{E09E1BFA-8BEA-40F8-9AA9-6662376D9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23" name="Picture 7" descr="https://is.vic.lt/ris/space.png">
          <a:extLst>
            <a:ext uri="{FF2B5EF4-FFF2-40B4-BE49-F238E27FC236}">
              <a16:creationId xmlns:a16="http://schemas.microsoft.com/office/drawing/2014/main" id="{D5204648-6614-4B27-B5BB-A68670E88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24" name="Picture 2" descr="https://is.vic.lt/ris/space.png">
          <a:extLst>
            <a:ext uri="{FF2B5EF4-FFF2-40B4-BE49-F238E27FC236}">
              <a16:creationId xmlns:a16="http://schemas.microsoft.com/office/drawing/2014/main" id="{A375D5AA-C4C9-48A0-AAB1-289DDEE90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25" name="Picture 7" descr="https://is.vic.lt/ris/space.png">
          <a:extLst>
            <a:ext uri="{FF2B5EF4-FFF2-40B4-BE49-F238E27FC236}">
              <a16:creationId xmlns:a16="http://schemas.microsoft.com/office/drawing/2014/main" id="{E2A4D912-27B1-49AB-9C68-9DB01CC0F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26" name="Picture 2" descr="https://is.vic.lt/ris/space.png">
          <a:extLst>
            <a:ext uri="{FF2B5EF4-FFF2-40B4-BE49-F238E27FC236}">
              <a16:creationId xmlns:a16="http://schemas.microsoft.com/office/drawing/2014/main" id="{77D8BFD3-2672-44D5-BA87-D9309E2C16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27" name="Picture 7" descr="https://is.vic.lt/ris/space.png">
          <a:extLst>
            <a:ext uri="{FF2B5EF4-FFF2-40B4-BE49-F238E27FC236}">
              <a16:creationId xmlns:a16="http://schemas.microsoft.com/office/drawing/2014/main" id="{985F8F89-45B1-4BEE-9433-4F9AB20F7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28" name="Picture 7" descr="https://is.vic.lt/ris/space.png">
          <a:extLst>
            <a:ext uri="{FF2B5EF4-FFF2-40B4-BE49-F238E27FC236}">
              <a16:creationId xmlns:a16="http://schemas.microsoft.com/office/drawing/2014/main" id="{1FE264A7-48C4-4F20-A42A-4FCF8078F1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29" name="Picture 2" descr="https://is.vic.lt/ris/space.png">
          <a:extLst>
            <a:ext uri="{FF2B5EF4-FFF2-40B4-BE49-F238E27FC236}">
              <a16:creationId xmlns:a16="http://schemas.microsoft.com/office/drawing/2014/main" id="{095BAE48-94AC-4093-AB99-929BFB1BD2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30" name="Picture 7" descr="https://is.vic.lt/ris/space.png">
          <a:extLst>
            <a:ext uri="{FF2B5EF4-FFF2-40B4-BE49-F238E27FC236}">
              <a16:creationId xmlns:a16="http://schemas.microsoft.com/office/drawing/2014/main" id="{C4DD2DAB-FAFA-4D85-B828-9E4326B68B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31" name="Picture 2" descr="https://is.vic.lt/ris/space.png">
          <a:extLst>
            <a:ext uri="{FF2B5EF4-FFF2-40B4-BE49-F238E27FC236}">
              <a16:creationId xmlns:a16="http://schemas.microsoft.com/office/drawing/2014/main" id="{4890D448-1969-4655-8439-69FB2ECFE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32" name="Picture 7" descr="https://is.vic.lt/ris/space.png">
          <a:extLst>
            <a:ext uri="{FF2B5EF4-FFF2-40B4-BE49-F238E27FC236}">
              <a16:creationId xmlns:a16="http://schemas.microsoft.com/office/drawing/2014/main" id="{C91341F0-C286-4261-9C12-DAA51F200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33" name="Picture 2" descr="https://is.vic.lt/ris/space.png">
          <a:extLst>
            <a:ext uri="{FF2B5EF4-FFF2-40B4-BE49-F238E27FC236}">
              <a16:creationId xmlns:a16="http://schemas.microsoft.com/office/drawing/2014/main" id="{F334BB28-8A4F-4325-9D9C-84416EF9C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34" name="Picture 7" descr="https://is.vic.lt/ris/space.png">
          <a:extLst>
            <a:ext uri="{FF2B5EF4-FFF2-40B4-BE49-F238E27FC236}">
              <a16:creationId xmlns:a16="http://schemas.microsoft.com/office/drawing/2014/main" id="{CDC21B88-16A6-4D2F-88EB-EF9B718EA8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35" name="Picture 2" descr="https://is.vic.lt/ris/space.png">
          <a:extLst>
            <a:ext uri="{FF2B5EF4-FFF2-40B4-BE49-F238E27FC236}">
              <a16:creationId xmlns:a16="http://schemas.microsoft.com/office/drawing/2014/main" id="{B03DC63F-89A8-459D-BE85-AB61AE8CA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36" name="Picture 7" descr="https://is.vic.lt/ris/space.png">
          <a:extLst>
            <a:ext uri="{FF2B5EF4-FFF2-40B4-BE49-F238E27FC236}">
              <a16:creationId xmlns:a16="http://schemas.microsoft.com/office/drawing/2014/main" id="{F872B8FE-65BD-41BE-9847-D0A36FE5E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37" name="Picture 2" descr="https://is.vic.lt/ris/space.png">
          <a:extLst>
            <a:ext uri="{FF2B5EF4-FFF2-40B4-BE49-F238E27FC236}">
              <a16:creationId xmlns:a16="http://schemas.microsoft.com/office/drawing/2014/main" id="{1002D92B-6C01-490E-9334-37D43639FE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38" name="Picture 7" descr="https://is.vic.lt/ris/space.png">
          <a:extLst>
            <a:ext uri="{FF2B5EF4-FFF2-40B4-BE49-F238E27FC236}">
              <a16:creationId xmlns:a16="http://schemas.microsoft.com/office/drawing/2014/main" id="{5DB82693-FF65-486C-A381-5638D6EAD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39" name="Picture 2" descr="https://is.vic.lt/ris/space.png">
          <a:extLst>
            <a:ext uri="{FF2B5EF4-FFF2-40B4-BE49-F238E27FC236}">
              <a16:creationId xmlns:a16="http://schemas.microsoft.com/office/drawing/2014/main" id="{86FD734B-DA50-4786-BE32-14CC3DCA3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40" name="Picture 7" descr="https://is.vic.lt/ris/space.png">
          <a:extLst>
            <a:ext uri="{FF2B5EF4-FFF2-40B4-BE49-F238E27FC236}">
              <a16:creationId xmlns:a16="http://schemas.microsoft.com/office/drawing/2014/main" id="{F1E0C268-CDF9-47EC-A3EB-B96408F65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41" name="Picture 2" descr="https://is.vic.lt/ris/space.png">
          <a:extLst>
            <a:ext uri="{FF2B5EF4-FFF2-40B4-BE49-F238E27FC236}">
              <a16:creationId xmlns:a16="http://schemas.microsoft.com/office/drawing/2014/main" id="{86DA8467-CC3E-4301-900D-90866C86B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42" name="Picture 7" descr="https://is.vic.lt/ris/space.png">
          <a:extLst>
            <a:ext uri="{FF2B5EF4-FFF2-40B4-BE49-F238E27FC236}">
              <a16:creationId xmlns:a16="http://schemas.microsoft.com/office/drawing/2014/main" id="{50C57A0C-8979-4F10-8F43-97D8819DD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43" name="Picture 2" descr="https://is.vic.lt/ris/space.png">
          <a:extLst>
            <a:ext uri="{FF2B5EF4-FFF2-40B4-BE49-F238E27FC236}">
              <a16:creationId xmlns:a16="http://schemas.microsoft.com/office/drawing/2014/main" id="{76E49074-310F-4CD9-A8EB-D3DF7D5A1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44" name="Picture 7" descr="https://is.vic.lt/ris/space.png">
          <a:extLst>
            <a:ext uri="{FF2B5EF4-FFF2-40B4-BE49-F238E27FC236}">
              <a16:creationId xmlns:a16="http://schemas.microsoft.com/office/drawing/2014/main" id="{60AB6874-7D25-4C93-8E1D-8399FE8A1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45" name="Picture 7" descr="https://is.vic.lt/ris/space.png">
          <a:extLst>
            <a:ext uri="{FF2B5EF4-FFF2-40B4-BE49-F238E27FC236}">
              <a16:creationId xmlns:a16="http://schemas.microsoft.com/office/drawing/2014/main" id="{D3E731E1-23F7-4908-B8ED-B32C66113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46" name="Picture 2" descr="https://is.vic.lt/ris/space.png">
          <a:extLst>
            <a:ext uri="{FF2B5EF4-FFF2-40B4-BE49-F238E27FC236}">
              <a16:creationId xmlns:a16="http://schemas.microsoft.com/office/drawing/2014/main" id="{03564B36-1629-4DFE-8D78-F9D242528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47" name="Picture 7" descr="https://is.vic.lt/ris/space.png">
          <a:extLst>
            <a:ext uri="{FF2B5EF4-FFF2-40B4-BE49-F238E27FC236}">
              <a16:creationId xmlns:a16="http://schemas.microsoft.com/office/drawing/2014/main" id="{9A9E72C5-5349-4804-9888-01DD6AE90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48" name="Picture 2" descr="https://is.vic.lt/ris/space.png">
          <a:extLst>
            <a:ext uri="{FF2B5EF4-FFF2-40B4-BE49-F238E27FC236}">
              <a16:creationId xmlns:a16="http://schemas.microsoft.com/office/drawing/2014/main" id="{8601846A-344F-4E9F-91BC-86AE09C03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49" name="Picture 7" descr="https://is.vic.lt/ris/space.png">
          <a:extLst>
            <a:ext uri="{FF2B5EF4-FFF2-40B4-BE49-F238E27FC236}">
              <a16:creationId xmlns:a16="http://schemas.microsoft.com/office/drawing/2014/main" id="{8C2D9698-7C8A-44CC-BAF8-7DDE3654FF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50" name="Picture 2" descr="https://is.vic.lt/ris/space.png">
          <a:extLst>
            <a:ext uri="{FF2B5EF4-FFF2-40B4-BE49-F238E27FC236}">
              <a16:creationId xmlns:a16="http://schemas.microsoft.com/office/drawing/2014/main" id="{3FFA3235-3BF3-42EF-A211-5353A5FA7E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51" name="Picture 7" descr="https://is.vic.lt/ris/space.png">
          <a:extLst>
            <a:ext uri="{FF2B5EF4-FFF2-40B4-BE49-F238E27FC236}">
              <a16:creationId xmlns:a16="http://schemas.microsoft.com/office/drawing/2014/main" id="{160E7EB5-3CEF-45C0-B7BE-E0E351207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52" name="Picture 2" descr="https://is.vic.lt/ris/space.png">
          <a:extLst>
            <a:ext uri="{FF2B5EF4-FFF2-40B4-BE49-F238E27FC236}">
              <a16:creationId xmlns:a16="http://schemas.microsoft.com/office/drawing/2014/main" id="{A4E93BAF-E3F5-4844-9740-69A1F2017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53" name="Picture 7" descr="https://is.vic.lt/ris/space.png">
          <a:extLst>
            <a:ext uri="{FF2B5EF4-FFF2-40B4-BE49-F238E27FC236}">
              <a16:creationId xmlns:a16="http://schemas.microsoft.com/office/drawing/2014/main" id="{DC30DF4B-53CD-47C4-B2B5-13CF553A0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54" name="Picture 2" descr="https://is.vic.lt/ris/space.png">
          <a:extLst>
            <a:ext uri="{FF2B5EF4-FFF2-40B4-BE49-F238E27FC236}">
              <a16:creationId xmlns:a16="http://schemas.microsoft.com/office/drawing/2014/main" id="{A08E7FF6-A70D-4668-8AEB-513566A4D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55" name="Picture 7" descr="https://is.vic.lt/ris/space.png">
          <a:extLst>
            <a:ext uri="{FF2B5EF4-FFF2-40B4-BE49-F238E27FC236}">
              <a16:creationId xmlns:a16="http://schemas.microsoft.com/office/drawing/2014/main" id="{F2D61FAE-AFA5-49A0-9960-B12709EF31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56" name="Picture 2" descr="https://is.vic.lt/ris/space.png">
          <a:extLst>
            <a:ext uri="{FF2B5EF4-FFF2-40B4-BE49-F238E27FC236}">
              <a16:creationId xmlns:a16="http://schemas.microsoft.com/office/drawing/2014/main" id="{DA8654EA-F5B5-4912-A372-4BDC1FDA4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57" name="Picture 7" descr="https://is.vic.lt/ris/space.png">
          <a:extLst>
            <a:ext uri="{FF2B5EF4-FFF2-40B4-BE49-F238E27FC236}">
              <a16:creationId xmlns:a16="http://schemas.microsoft.com/office/drawing/2014/main" id="{854DA811-1A73-4ED8-A82C-EE79B8D4F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58" name="Picture 2" descr="https://is.vic.lt/ris/space.png">
          <a:extLst>
            <a:ext uri="{FF2B5EF4-FFF2-40B4-BE49-F238E27FC236}">
              <a16:creationId xmlns:a16="http://schemas.microsoft.com/office/drawing/2014/main" id="{B9804106-C9F2-409C-A609-9C6A8AD529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59" name="Picture 7" descr="https://is.vic.lt/ris/space.png">
          <a:extLst>
            <a:ext uri="{FF2B5EF4-FFF2-40B4-BE49-F238E27FC236}">
              <a16:creationId xmlns:a16="http://schemas.microsoft.com/office/drawing/2014/main" id="{D00D891B-DC2F-46ED-AA84-C91CF05FA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60" name="Picture 2" descr="https://is.vic.lt/ris/space.png">
          <a:extLst>
            <a:ext uri="{FF2B5EF4-FFF2-40B4-BE49-F238E27FC236}">
              <a16:creationId xmlns:a16="http://schemas.microsoft.com/office/drawing/2014/main" id="{66D517DA-226F-432D-B4D4-19F4BD8857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61" name="Picture 7" descr="https://is.vic.lt/ris/space.png">
          <a:extLst>
            <a:ext uri="{FF2B5EF4-FFF2-40B4-BE49-F238E27FC236}">
              <a16:creationId xmlns:a16="http://schemas.microsoft.com/office/drawing/2014/main" id="{ED54DD6F-B8C0-42A3-B421-613C7FA46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62" name="Picture 2" descr="https://is.vic.lt/ris/space.png">
          <a:extLst>
            <a:ext uri="{FF2B5EF4-FFF2-40B4-BE49-F238E27FC236}">
              <a16:creationId xmlns:a16="http://schemas.microsoft.com/office/drawing/2014/main" id="{045E088D-3162-4BD0-83AE-7707A9F0A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63" name="Picture 7" descr="https://is.vic.lt/ris/space.png">
          <a:extLst>
            <a:ext uri="{FF2B5EF4-FFF2-40B4-BE49-F238E27FC236}">
              <a16:creationId xmlns:a16="http://schemas.microsoft.com/office/drawing/2014/main" id="{2AE70968-B687-4A3F-8D81-35E23C271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64" name="Picture 2" descr="https://is.vic.lt/ris/space.png">
          <a:extLst>
            <a:ext uri="{FF2B5EF4-FFF2-40B4-BE49-F238E27FC236}">
              <a16:creationId xmlns:a16="http://schemas.microsoft.com/office/drawing/2014/main" id="{F34AD97F-4325-48B4-9205-CFB7E7100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65" name="Picture 7" descr="https://is.vic.lt/ris/space.png">
          <a:extLst>
            <a:ext uri="{FF2B5EF4-FFF2-40B4-BE49-F238E27FC236}">
              <a16:creationId xmlns:a16="http://schemas.microsoft.com/office/drawing/2014/main" id="{55A773F6-D8EB-4D14-931D-AF5E9D3B9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66" name="Picture 2" descr="https://is.vic.lt/ris/space.png">
          <a:extLst>
            <a:ext uri="{FF2B5EF4-FFF2-40B4-BE49-F238E27FC236}">
              <a16:creationId xmlns:a16="http://schemas.microsoft.com/office/drawing/2014/main" id="{05F90C90-4D9E-498E-BA8B-A471E2E1F6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67" name="Picture 7" descr="https://is.vic.lt/ris/space.png">
          <a:extLst>
            <a:ext uri="{FF2B5EF4-FFF2-40B4-BE49-F238E27FC236}">
              <a16:creationId xmlns:a16="http://schemas.microsoft.com/office/drawing/2014/main" id="{FAD2BAF9-955F-475F-8B54-2D9DBBC216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68" name="Picture 2" descr="https://is.vic.lt/ris/space.png">
          <a:extLst>
            <a:ext uri="{FF2B5EF4-FFF2-40B4-BE49-F238E27FC236}">
              <a16:creationId xmlns:a16="http://schemas.microsoft.com/office/drawing/2014/main" id="{0EAEA290-FE11-4FB7-97C5-0DC03472FD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69" name="Picture 7" descr="https://is.vic.lt/ris/space.png">
          <a:extLst>
            <a:ext uri="{FF2B5EF4-FFF2-40B4-BE49-F238E27FC236}">
              <a16:creationId xmlns:a16="http://schemas.microsoft.com/office/drawing/2014/main" id="{E1667678-B559-401F-B427-F5EE2D569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70" name="Picture 2" descr="https://is.vic.lt/ris/space.png">
          <a:extLst>
            <a:ext uri="{FF2B5EF4-FFF2-40B4-BE49-F238E27FC236}">
              <a16:creationId xmlns:a16="http://schemas.microsoft.com/office/drawing/2014/main" id="{65F090A8-B983-48DB-B912-8AE6CDEB3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71" name="Picture 7" descr="https://is.vic.lt/ris/space.png">
          <a:extLst>
            <a:ext uri="{FF2B5EF4-FFF2-40B4-BE49-F238E27FC236}">
              <a16:creationId xmlns:a16="http://schemas.microsoft.com/office/drawing/2014/main" id="{94F8F7B9-EDEC-47DB-9A80-4E497C82FC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72" name="Picture 2" descr="https://is.vic.lt/ris/space.png">
          <a:extLst>
            <a:ext uri="{FF2B5EF4-FFF2-40B4-BE49-F238E27FC236}">
              <a16:creationId xmlns:a16="http://schemas.microsoft.com/office/drawing/2014/main" id="{072BF7DF-BB9D-47FE-992E-51B8C8EBC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73" name="Picture 7" descr="https://is.vic.lt/ris/space.png">
          <a:extLst>
            <a:ext uri="{FF2B5EF4-FFF2-40B4-BE49-F238E27FC236}">
              <a16:creationId xmlns:a16="http://schemas.microsoft.com/office/drawing/2014/main" id="{5D61B803-D767-4CE5-99CD-8286F7E70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74" name="Picture 2" descr="https://is.vic.lt/ris/space.png">
          <a:extLst>
            <a:ext uri="{FF2B5EF4-FFF2-40B4-BE49-F238E27FC236}">
              <a16:creationId xmlns:a16="http://schemas.microsoft.com/office/drawing/2014/main" id="{D6189F5B-ED0E-4359-84FD-FAF9A6F31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75" name="Picture 7" descr="https://is.vic.lt/ris/space.png">
          <a:extLst>
            <a:ext uri="{FF2B5EF4-FFF2-40B4-BE49-F238E27FC236}">
              <a16:creationId xmlns:a16="http://schemas.microsoft.com/office/drawing/2014/main" id="{6C20A61A-EC96-4A6E-AA28-A8427F802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76" name="Picture 2" descr="https://is.vic.lt/ris/space.png">
          <a:extLst>
            <a:ext uri="{FF2B5EF4-FFF2-40B4-BE49-F238E27FC236}">
              <a16:creationId xmlns:a16="http://schemas.microsoft.com/office/drawing/2014/main" id="{E90D36BE-AC9E-4CB8-BC65-911C5D7F74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77" name="Picture 7" descr="https://is.vic.lt/ris/space.png">
          <a:extLst>
            <a:ext uri="{FF2B5EF4-FFF2-40B4-BE49-F238E27FC236}">
              <a16:creationId xmlns:a16="http://schemas.microsoft.com/office/drawing/2014/main" id="{696704D4-3867-4F97-9E05-ACED7FA57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78" name="Picture 2" descr="https://is.vic.lt/ris/space.png">
          <a:extLst>
            <a:ext uri="{FF2B5EF4-FFF2-40B4-BE49-F238E27FC236}">
              <a16:creationId xmlns:a16="http://schemas.microsoft.com/office/drawing/2014/main" id="{475CB3BE-6073-46D0-9641-3A3603CD1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79" name="Picture 7" descr="https://is.vic.lt/ris/space.png">
          <a:extLst>
            <a:ext uri="{FF2B5EF4-FFF2-40B4-BE49-F238E27FC236}">
              <a16:creationId xmlns:a16="http://schemas.microsoft.com/office/drawing/2014/main" id="{C90BAC38-F25C-4158-B1B8-433F95004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56487</xdr:rowOff>
    </xdr:to>
    <xdr:pic>
      <xdr:nvPicPr>
        <xdr:cNvPr id="3680" name="Picture 2" descr="https://is.vic.lt/ris/space.png">
          <a:extLst>
            <a:ext uri="{FF2B5EF4-FFF2-40B4-BE49-F238E27FC236}">
              <a16:creationId xmlns:a16="http://schemas.microsoft.com/office/drawing/2014/main" id="{5BC557EF-9702-48D7-A525-A9C6B30A9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564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81" name="Picture 7" descr="https://is.vic.lt/ris/space.png">
          <a:extLst>
            <a:ext uri="{FF2B5EF4-FFF2-40B4-BE49-F238E27FC236}">
              <a16:creationId xmlns:a16="http://schemas.microsoft.com/office/drawing/2014/main" id="{D4C032D0-7666-4DA3-9D70-1E7FA9BC4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82" name="Picture 2" descr="https://is.vic.lt/ris/space.png">
          <a:extLst>
            <a:ext uri="{FF2B5EF4-FFF2-40B4-BE49-F238E27FC236}">
              <a16:creationId xmlns:a16="http://schemas.microsoft.com/office/drawing/2014/main" id="{22274973-D3B2-4C65-A44C-89D0BC3591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83" name="Picture 7" descr="https://is.vic.lt/ris/space.png">
          <a:extLst>
            <a:ext uri="{FF2B5EF4-FFF2-40B4-BE49-F238E27FC236}">
              <a16:creationId xmlns:a16="http://schemas.microsoft.com/office/drawing/2014/main" id="{4682AFCB-3AA3-4BEB-BE47-ED75BD04F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84" name="Picture 2" descr="https://is.vic.lt/ris/space.png">
          <a:extLst>
            <a:ext uri="{FF2B5EF4-FFF2-40B4-BE49-F238E27FC236}">
              <a16:creationId xmlns:a16="http://schemas.microsoft.com/office/drawing/2014/main" id="{D947A1F9-DDF1-4BA2-A8DC-C90F1BD2D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85" name="Picture 7" descr="https://is.vic.lt/ris/space.png">
          <a:extLst>
            <a:ext uri="{FF2B5EF4-FFF2-40B4-BE49-F238E27FC236}">
              <a16:creationId xmlns:a16="http://schemas.microsoft.com/office/drawing/2014/main" id="{82DDE5FB-517D-4B97-B711-75FF280AA7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86" name="Picture 2" descr="https://is.vic.lt/ris/space.png">
          <a:extLst>
            <a:ext uri="{FF2B5EF4-FFF2-40B4-BE49-F238E27FC236}">
              <a16:creationId xmlns:a16="http://schemas.microsoft.com/office/drawing/2014/main" id="{1BE2947B-87C8-4E9C-BAFB-70B96F070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87" name="Picture 7" descr="https://is.vic.lt/ris/space.png">
          <a:extLst>
            <a:ext uri="{FF2B5EF4-FFF2-40B4-BE49-F238E27FC236}">
              <a16:creationId xmlns:a16="http://schemas.microsoft.com/office/drawing/2014/main" id="{DE63F4DA-96D1-460D-865D-7AE79E584B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88" name="Picture 2" descr="https://is.vic.lt/ris/space.png">
          <a:extLst>
            <a:ext uri="{FF2B5EF4-FFF2-40B4-BE49-F238E27FC236}">
              <a16:creationId xmlns:a16="http://schemas.microsoft.com/office/drawing/2014/main" id="{16DA5997-F784-48E8-B656-AD371A772A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89" name="Picture 7" descr="https://is.vic.lt/ris/space.png">
          <a:extLst>
            <a:ext uri="{FF2B5EF4-FFF2-40B4-BE49-F238E27FC236}">
              <a16:creationId xmlns:a16="http://schemas.microsoft.com/office/drawing/2014/main" id="{B78262BB-EAB8-4263-A720-B71080C442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90" name="Picture 2" descr="https://is.vic.lt/ris/space.png">
          <a:extLst>
            <a:ext uri="{FF2B5EF4-FFF2-40B4-BE49-F238E27FC236}">
              <a16:creationId xmlns:a16="http://schemas.microsoft.com/office/drawing/2014/main" id="{623D98B2-A00B-4F44-9B5D-4DF657851F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91" name="Picture 7" descr="https://is.vic.lt/ris/space.png">
          <a:extLst>
            <a:ext uri="{FF2B5EF4-FFF2-40B4-BE49-F238E27FC236}">
              <a16:creationId xmlns:a16="http://schemas.microsoft.com/office/drawing/2014/main" id="{18E510CC-03CA-4C8A-9D32-3BB335B2A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92" name="Picture 2" descr="https://is.vic.lt/ris/space.png">
          <a:extLst>
            <a:ext uri="{FF2B5EF4-FFF2-40B4-BE49-F238E27FC236}">
              <a16:creationId xmlns:a16="http://schemas.microsoft.com/office/drawing/2014/main" id="{FE76CA4A-A9EF-4F01-9E7F-F496B99254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93" name="Picture 7" descr="https://is.vic.lt/ris/space.png">
          <a:extLst>
            <a:ext uri="{FF2B5EF4-FFF2-40B4-BE49-F238E27FC236}">
              <a16:creationId xmlns:a16="http://schemas.microsoft.com/office/drawing/2014/main" id="{F7357B4D-73B4-4FA7-967D-1583F4C66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94" name="Picture 2" descr="https://is.vic.lt/ris/space.png">
          <a:extLst>
            <a:ext uri="{FF2B5EF4-FFF2-40B4-BE49-F238E27FC236}">
              <a16:creationId xmlns:a16="http://schemas.microsoft.com/office/drawing/2014/main" id="{C14AFE96-4DC6-46AD-9691-6432299A1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95" name="Picture 7" descr="https://is.vic.lt/ris/space.png">
          <a:extLst>
            <a:ext uri="{FF2B5EF4-FFF2-40B4-BE49-F238E27FC236}">
              <a16:creationId xmlns:a16="http://schemas.microsoft.com/office/drawing/2014/main" id="{3C50E63D-CF6C-4CE5-8D54-DBEE8543B6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96" name="Picture 2" descr="https://is.vic.lt/ris/space.png">
          <a:extLst>
            <a:ext uri="{FF2B5EF4-FFF2-40B4-BE49-F238E27FC236}">
              <a16:creationId xmlns:a16="http://schemas.microsoft.com/office/drawing/2014/main" id="{584E55A9-3906-4488-9BBD-74F874C58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97" name="Picture 7" descr="https://is.vic.lt/ris/space.png">
          <a:extLst>
            <a:ext uri="{FF2B5EF4-FFF2-40B4-BE49-F238E27FC236}">
              <a16:creationId xmlns:a16="http://schemas.microsoft.com/office/drawing/2014/main" id="{DD15FB87-18C2-4C0C-B724-0D4BE3582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98" name="Picture 2" descr="https://is.vic.lt/ris/space.png">
          <a:extLst>
            <a:ext uri="{FF2B5EF4-FFF2-40B4-BE49-F238E27FC236}">
              <a16:creationId xmlns:a16="http://schemas.microsoft.com/office/drawing/2014/main" id="{796ABB62-89D6-4B42-ABA5-EE54F1149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699" name="Picture 7" descr="https://is.vic.lt/ris/space.png">
          <a:extLst>
            <a:ext uri="{FF2B5EF4-FFF2-40B4-BE49-F238E27FC236}">
              <a16:creationId xmlns:a16="http://schemas.microsoft.com/office/drawing/2014/main" id="{E8187D05-A342-4D7D-AF2F-0A1027D9AD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00" name="Picture 2" descr="https://is.vic.lt/ris/space.png">
          <a:extLst>
            <a:ext uri="{FF2B5EF4-FFF2-40B4-BE49-F238E27FC236}">
              <a16:creationId xmlns:a16="http://schemas.microsoft.com/office/drawing/2014/main" id="{6BE0FE22-2EBB-4B80-9C68-2CD2DF05B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01" name="Picture 7" descr="https://is.vic.lt/ris/space.png">
          <a:extLst>
            <a:ext uri="{FF2B5EF4-FFF2-40B4-BE49-F238E27FC236}">
              <a16:creationId xmlns:a16="http://schemas.microsoft.com/office/drawing/2014/main" id="{13FFAD62-5FED-447A-A99E-4094CD52C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02" name="Picture 2" descr="https://is.vic.lt/ris/space.png">
          <a:extLst>
            <a:ext uri="{FF2B5EF4-FFF2-40B4-BE49-F238E27FC236}">
              <a16:creationId xmlns:a16="http://schemas.microsoft.com/office/drawing/2014/main" id="{CBA2B77E-9E97-4370-A3D3-9421D3D67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03" name="Picture 7" descr="https://is.vic.lt/ris/space.png">
          <a:extLst>
            <a:ext uri="{FF2B5EF4-FFF2-40B4-BE49-F238E27FC236}">
              <a16:creationId xmlns:a16="http://schemas.microsoft.com/office/drawing/2014/main" id="{7D1A91D2-3314-4247-B4DB-17B9E3E1D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04" name="Picture 2" descr="https://is.vic.lt/ris/space.png">
          <a:extLst>
            <a:ext uri="{FF2B5EF4-FFF2-40B4-BE49-F238E27FC236}">
              <a16:creationId xmlns:a16="http://schemas.microsoft.com/office/drawing/2014/main" id="{20B936B8-3B3F-492D-B997-5858681026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05" name="Picture 7" descr="https://is.vic.lt/ris/space.png">
          <a:extLst>
            <a:ext uri="{FF2B5EF4-FFF2-40B4-BE49-F238E27FC236}">
              <a16:creationId xmlns:a16="http://schemas.microsoft.com/office/drawing/2014/main" id="{ADE8032A-F0C9-431B-AC92-445007428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06" name="Picture 7" descr="https://is.vic.lt/ris/space.png">
          <a:extLst>
            <a:ext uri="{FF2B5EF4-FFF2-40B4-BE49-F238E27FC236}">
              <a16:creationId xmlns:a16="http://schemas.microsoft.com/office/drawing/2014/main" id="{DABE1396-FDF1-4F08-BABC-F21DC2B052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07" name="Picture 2" descr="https://is.vic.lt/ris/space.png">
          <a:extLst>
            <a:ext uri="{FF2B5EF4-FFF2-40B4-BE49-F238E27FC236}">
              <a16:creationId xmlns:a16="http://schemas.microsoft.com/office/drawing/2014/main" id="{70BB6594-7394-423B-98B0-2FE97A0CD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08" name="Picture 7" descr="https://is.vic.lt/ris/space.png">
          <a:extLst>
            <a:ext uri="{FF2B5EF4-FFF2-40B4-BE49-F238E27FC236}">
              <a16:creationId xmlns:a16="http://schemas.microsoft.com/office/drawing/2014/main" id="{AA7A9839-0523-41BA-A2B1-75B0780F11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09" name="Picture 2" descr="https://is.vic.lt/ris/space.png">
          <a:extLst>
            <a:ext uri="{FF2B5EF4-FFF2-40B4-BE49-F238E27FC236}">
              <a16:creationId xmlns:a16="http://schemas.microsoft.com/office/drawing/2014/main" id="{CF2A44BA-771D-42C2-86A4-0E30631F3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10" name="Picture 7" descr="https://is.vic.lt/ris/space.png">
          <a:extLst>
            <a:ext uri="{FF2B5EF4-FFF2-40B4-BE49-F238E27FC236}">
              <a16:creationId xmlns:a16="http://schemas.microsoft.com/office/drawing/2014/main" id="{ABA64ABB-43A6-45A1-8E72-EE2C4EFD6C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11" name="Picture 2" descr="https://is.vic.lt/ris/space.png">
          <a:extLst>
            <a:ext uri="{FF2B5EF4-FFF2-40B4-BE49-F238E27FC236}">
              <a16:creationId xmlns:a16="http://schemas.microsoft.com/office/drawing/2014/main" id="{2067E1E6-88A5-4C1A-91EE-ED31F54CFD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12" name="Picture 7" descr="https://is.vic.lt/ris/space.png">
          <a:extLst>
            <a:ext uri="{FF2B5EF4-FFF2-40B4-BE49-F238E27FC236}">
              <a16:creationId xmlns:a16="http://schemas.microsoft.com/office/drawing/2014/main" id="{14DB57B2-3561-46D6-999E-C6E006C0B2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13" name="Picture 2" descr="https://is.vic.lt/ris/space.png">
          <a:extLst>
            <a:ext uri="{FF2B5EF4-FFF2-40B4-BE49-F238E27FC236}">
              <a16:creationId xmlns:a16="http://schemas.microsoft.com/office/drawing/2014/main" id="{828CE9C3-1B9A-4571-8671-17469D688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14" name="Picture 7" descr="https://is.vic.lt/ris/space.png">
          <a:extLst>
            <a:ext uri="{FF2B5EF4-FFF2-40B4-BE49-F238E27FC236}">
              <a16:creationId xmlns:a16="http://schemas.microsoft.com/office/drawing/2014/main" id="{5527FBF1-49E1-4BB1-A13E-4D1EA8F24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15" name="Picture 2" descr="https://is.vic.lt/ris/space.png">
          <a:extLst>
            <a:ext uri="{FF2B5EF4-FFF2-40B4-BE49-F238E27FC236}">
              <a16:creationId xmlns:a16="http://schemas.microsoft.com/office/drawing/2014/main" id="{3DFDB9D8-A08A-4DCD-B67B-7878C85DFD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16" name="Picture 7" descr="https://is.vic.lt/ris/space.png">
          <a:extLst>
            <a:ext uri="{FF2B5EF4-FFF2-40B4-BE49-F238E27FC236}">
              <a16:creationId xmlns:a16="http://schemas.microsoft.com/office/drawing/2014/main" id="{340594B5-0EA9-4BA5-B856-25E213400D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17" name="Picture 2" descr="https://is.vic.lt/ris/space.png">
          <a:extLst>
            <a:ext uri="{FF2B5EF4-FFF2-40B4-BE49-F238E27FC236}">
              <a16:creationId xmlns:a16="http://schemas.microsoft.com/office/drawing/2014/main" id="{2355FFDC-A8B6-494C-B43B-7DFE1E9E8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18" name="Picture 7" descr="https://is.vic.lt/ris/space.png">
          <a:extLst>
            <a:ext uri="{FF2B5EF4-FFF2-40B4-BE49-F238E27FC236}">
              <a16:creationId xmlns:a16="http://schemas.microsoft.com/office/drawing/2014/main" id="{D4CA10C9-07B4-42C3-98BF-6F38C1FD0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19" name="Picture 2" descr="https://is.vic.lt/ris/space.png">
          <a:extLst>
            <a:ext uri="{FF2B5EF4-FFF2-40B4-BE49-F238E27FC236}">
              <a16:creationId xmlns:a16="http://schemas.microsoft.com/office/drawing/2014/main" id="{BF5D5E9B-4655-41D8-8A50-81938AD45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20" name="Picture 7" descr="https://is.vic.lt/ris/space.png">
          <a:extLst>
            <a:ext uri="{FF2B5EF4-FFF2-40B4-BE49-F238E27FC236}">
              <a16:creationId xmlns:a16="http://schemas.microsoft.com/office/drawing/2014/main" id="{617CE93F-FD5C-4BC1-9D4D-2A5CA497E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21" name="Picture 2" descr="https://is.vic.lt/ris/space.png">
          <a:extLst>
            <a:ext uri="{FF2B5EF4-FFF2-40B4-BE49-F238E27FC236}">
              <a16:creationId xmlns:a16="http://schemas.microsoft.com/office/drawing/2014/main" id="{653CCDEB-4F40-406C-86A1-75829E4EF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22" name="Picture 7" descr="https://is.vic.lt/ris/space.png">
          <a:extLst>
            <a:ext uri="{FF2B5EF4-FFF2-40B4-BE49-F238E27FC236}">
              <a16:creationId xmlns:a16="http://schemas.microsoft.com/office/drawing/2014/main" id="{DC98D316-52E0-4E97-B701-3A1CE93C3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23" name="Picture 7" descr="https://is.vic.lt/ris/space.png">
          <a:extLst>
            <a:ext uri="{FF2B5EF4-FFF2-40B4-BE49-F238E27FC236}">
              <a16:creationId xmlns:a16="http://schemas.microsoft.com/office/drawing/2014/main" id="{5199B917-BDD5-4459-B1D8-4945751030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24" name="Picture 2" descr="https://is.vic.lt/ris/space.png">
          <a:extLst>
            <a:ext uri="{FF2B5EF4-FFF2-40B4-BE49-F238E27FC236}">
              <a16:creationId xmlns:a16="http://schemas.microsoft.com/office/drawing/2014/main" id="{9AF7F067-62CD-45B5-9606-7DFD7ACA6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25" name="Picture 7" descr="https://is.vic.lt/ris/space.png">
          <a:extLst>
            <a:ext uri="{FF2B5EF4-FFF2-40B4-BE49-F238E27FC236}">
              <a16:creationId xmlns:a16="http://schemas.microsoft.com/office/drawing/2014/main" id="{FCE8C04A-D78B-4E73-8737-7452EC92D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26" name="Picture 2" descr="https://is.vic.lt/ris/space.png">
          <a:extLst>
            <a:ext uri="{FF2B5EF4-FFF2-40B4-BE49-F238E27FC236}">
              <a16:creationId xmlns:a16="http://schemas.microsoft.com/office/drawing/2014/main" id="{E1DFBCF9-3C85-440C-87CD-96AFFF696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27" name="Picture 7" descr="https://is.vic.lt/ris/space.png">
          <a:extLst>
            <a:ext uri="{FF2B5EF4-FFF2-40B4-BE49-F238E27FC236}">
              <a16:creationId xmlns:a16="http://schemas.microsoft.com/office/drawing/2014/main" id="{E527A1F0-2F85-4C57-9C94-187A64BA0E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28" name="Picture 2" descr="https://is.vic.lt/ris/space.png">
          <a:extLst>
            <a:ext uri="{FF2B5EF4-FFF2-40B4-BE49-F238E27FC236}">
              <a16:creationId xmlns:a16="http://schemas.microsoft.com/office/drawing/2014/main" id="{34586889-FFC5-49CD-9117-CC24F92A1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29" name="Picture 7" descr="https://is.vic.lt/ris/space.png">
          <a:extLst>
            <a:ext uri="{FF2B5EF4-FFF2-40B4-BE49-F238E27FC236}">
              <a16:creationId xmlns:a16="http://schemas.microsoft.com/office/drawing/2014/main" id="{A14ACC84-E84C-4FDF-A031-EEC363947D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30" name="Picture 2" descr="https://is.vic.lt/ris/space.png">
          <a:extLst>
            <a:ext uri="{FF2B5EF4-FFF2-40B4-BE49-F238E27FC236}">
              <a16:creationId xmlns:a16="http://schemas.microsoft.com/office/drawing/2014/main" id="{50EB6469-6CAB-47B3-930C-BD151E050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31" name="Picture 7" descr="https://is.vic.lt/ris/space.png">
          <a:extLst>
            <a:ext uri="{FF2B5EF4-FFF2-40B4-BE49-F238E27FC236}">
              <a16:creationId xmlns:a16="http://schemas.microsoft.com/office/drawing/2014/main" id="{7B93472A-8E68-4053-9AC5-E39426283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32" name="Picture 2" descr="https://is.vic.lt/ris/space.png">
          <a:extLst>
            <a:ext uri="{FF2B5EF4-FFF2-40B4-BE49-F238E27FC236}">
              <a16:creationId xmlns:a16="http://schemas.microsoft.com/office/drawing/2014/main" id="{5B7AAE83-3E26-49BC-9B9C-A668D6238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33" name="Picture 7" descr="https://is.vic.lt/ris/space.png">
          <a:extLst>
            <a:ext uri="{FF2B5EF4-FFF2-40B4-BE49-F238E27FC236}">
              <a16:creationId xmlns:a16="http://schemas.microsoft.com/office/drawing/2014/main" id="{002A4CC0-3508-4F71-8A06-A84196EED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34" name="Picture 2" descr="https://is.vic.lt/ris/space.png">
          <a:extLst>
            <a:ext uri="{FF2B5EF4-FFF2-40B4-BE49-F238E27FC236}">
              <a16:creationId xmlns:a16="http://schemas.microsoft.com/office/drawing/2014/main" id="{2F918875-E2A4-4130-893F-3D5F28F61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35" name="Picture 7" descr="https://is.vic.lt/ris/space.png">
          <a:extLst>
            <a:ext uri="{FF2B5EF4-FFF2-40B4-BE49-F238E27FC236}">
              <a16:creationId xmlns:a16="http://schemas.microsoft.com/office/drawing/2014/main" id="{FE5DE1E1-6C93-40E2-8487-7FFEBF2CC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36" name="Picture 2" descr="https://is.vic.lt/ris/space.png">
          <a:extLst>
            <a:ext uri="{FF2B5EF4-FFF2-40B4-BE49-F238E27FC236}">
              <a16:creationId xmlns:a16="http://schemas.microsoft.com/office/drawing/2014/main" id="{05709A19-1945-4F81-9799-51EBB9997A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37" name="Picture 7" descr="https://is.vic.lt/ris/space.png">
          <a:extLst>
            <a:ext uri="{FF2B5EF4-FFF2-40B4-BE49-F238E27FC236}">
              <a16:creationId xmlns:a16="http://schemas.microsoft.com/office/drawing/2014/main" id="{0ECEE1E2-3178-4ECC-8D9A-6CCC4C94B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38" name="Picture 2" descr="https://is.vic.lt/ris/space.png">
          <a:extLst>
            <a:ext uri="{FF2B5EF4-FFF2-40B4-BE49-F238E27FC236}">
              <a16:creationId xmlns:a16="http://schemas.microsoft.com/office/drawing/2014/main" id="{20B48AB4-55CD-4C5F-92BB-42B4F5D341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39" name="Picture 7" descr="https://is.vic.lt/ris/space.png">
          <a:extLst>
            <a:ext uri="{FF2B5EF4-FFF2-40B4-BE49-F238E27FC236}">
              <a16:creationId xmlns:a16="http://schemas.microsoft.com/office/drawing/2014/main" id="{1F6D9EF9-29DC-4102-816F-AED98F2E2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40" name="Picture 938" descr="https://is.vic.lt/ris/space.png">
          <a:extLst>
            <a:ext uri="{FF2B5EF4-FFF2-40B4-BE49-F238E27FC236}">
              <a16:creationId xmlns:a16="http://schemas.microsoft.com/office/drawing/2014/main" id="{A579F76A-2891-476B-AFDF-6709BE4C8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41" name="Picture 7" descr="https://is.vic.lt/ris/space.png">
          <a:extLst>
            <a:ext uri="{FF2B5EF4-FFF2-40B4-BE49-F238E27FC236}">
              <a16:creationId xmlns:a16="http://schemas.microsoft.com/office/drawing/2014/main" id="{59F47B32-DD0E-443C-AE2E-DAE3BC6E9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42" name="Picture 2" descr="https://is.vic.lt/ris/space.png">
          <a:extLst>
            <a:ext uri="{FF2B5EF4-FFF2-40B4-BE49-F238E27FC236}">
              <a16:creationId xmlns:a16="http://schemas.microsoft.com/office/drawing/2014/main" id="{58D4F0A6-8869-4F85-BCFF-BC59F3410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43" name="Picture 7" descr="https://is.vic.lt/ris/space.png">
          <a:extLst>
            <a:ext uri="{FF2B5EF4-FFF2-40B4-BE49-F238E27FC236}">
              <a16:creationId xmlns:a16="http://schemas.microsoft.com/office/drawing/2014/main" id="{B8CD24F2-F678-4018-9D95-574717621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44" name="Picture 2" descr="https://is.vic.lt/ris/space.png">
          <a:extLst>
            <a:ext uri="{FF2B5EF4-FFF2-40B4-BE49-F238E27FC236}">
              <a16:creationId xmlns:a16="http://schemas.microsoft.com/office/drawing/2014/main" id="{F199A3BE-0849-4795-B16D-0864D7D2DE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45" name="Picture 943" descr="https://is.vic.lt/ris/space.png">
          <a:extLst>
            <a:ext uri="{FF2B5EF4-FFF2-40B4-BE49-F238E27FC236}">
              <a16:creationId xmlns:a16="http://schemas.microsoft.com/office/drawing/2014/main" id="{550FC92E-A4B5-44A4-B52E-BE7484E86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46" name="Picture 2" descr="https://is.vic.lt/ris/space.png">
          <a:extLst>
            <a:ext uri="{FF2B5EF4-FFF2-40B4-BE49-F238E27FC236}">
              <a16:creationId xmlns:a16="http://schemas.microsoft.com/office/drawing/2014/main" id="{42FFC863-004E-4232-86E6-FB8EA6658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47" name="Picture 7" descr="https://is.vic.lt/ris/space.png">
          <a:extLst>
            <a:ext uri="{FF2B5EF4-FFF2-40B4-BE49-F238E27FC236}">
              <a16:creationId xmlns:a16="http://schemas.microsoft.com/office/drawing/2014/main" id="{30B127EC-CFC6-42FE-8806-161A05D38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48" name="Picture 2" descr="https://is.vic.lt/ris/space.png">
          <a:extLst>
            <a:ext uri="{FF2B5EF4-FFF2-40B4-BE49-F238E27FC236}">
              <a16:creationId xmlns:a16="http://schemas.microsoft.com/office/drawing/2014/main" id="{0F45BB3E-3A60-4374-8A1E-65A91F1A23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49" name="Picture 7" descr="https://is.vic.lt/ris/space.png">
          <a:extLst>
            <a:ext uri="{FF2B5EF4-FFF2-40B4-BE49-F238E27FC236}">
              <a16:creationId xmlns:a16="http://schemas.microsoft.com/office/drawing/2014/main" id="{1186C6EB-0D4A-492E-9904-696D98D9D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50" name="Picture 2" descr="https://is.vic.lt/ris/space.png">
          <a:extLst>
            <a:ext uri="{FF2B5EF4-FFF2-40B4-BE49-F238E27FC236}">
              <a16:creationId xmlns:a16="http://schemas.microsoft.com/office/drawing/2014/main" id="{328B4EF9-C236-4F80-9A8E-C740F6285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51" name="Picture 7" descr="https://is.vic.lt/ris/space.png">
          <a:extLst>
            <a:ext uri="{FF2B5EF4-FFF2-40B4-BE49-F238E27FC236}">
              <a16:creationId xmlns:a16="http://schemas.microsoft.com/office/drawing/2014/main" id="{79A809D3-AD9E-4BD4-A940-3ABA51451B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52" name="Picture 2" descr="https://is.vic.lt/ris/space.png">
          <a:extLst>
            <a:ext uri="{FF2B5EF4-FFF2-40B4-BE49-F238E27FC236}">
              <a16:creationId xmlns:a16="http://schemas.microsoft.com/office/drawing/2014/main" id="{8A71C557-2DEF-4D4B-B012-02B627266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53" name="Picture 7" descr="https://is.vic.lt/ris/space.png">
          <a:extLst>
            <a:ext uri="{FF2B5EF4-FFF2-40B4-BE49-F238E27FC236}">
              <a16:creationId xmlns:a16="http://schemas.microsoft.com/office/drawing/2014/main" id="{46DCBBB4-530E-406D-BEA6-F1B096E09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54" name="Picture 2" descr="https://is.vic.lt/ris/space.png">
          <a:extLst>
            <a:ext uri="{FF2B5EF4-FFF2-40B4-BE49-F238E27FC236}">
              <a16:creationId xmlns:a16="http://schemas.microsoft.com/office/drawing/2014/main" id="{94F0F2EA-579D-4D7F-9076-3FFAAA757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55" name="Picture 7" descr="https://is.vic.lt/ris/space.png">
          <a:extLst>
            <a:ext uri="{FF2B5EF4-FFF2-40B4-BE49-F238E27FC236}">
              <a16:creationId xmlns:a16="http://schemas.microsoft.com/office/drawing/2014/main" id="{3628C2F6-BDA6-4008-99D8-4D02090BA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56" name="Picture 2" descr="https://is.vic.lt/ris/space.png">
          <a:extLst>
            <a:ext uri="{FF2B5EF4-FFF2-40B4-BE49-F238E27FC236}">
              <a16:creationId xmlns:a16="http://schemas.microsoft.com/office/drawing/2014/main" id="{C359A019-F07F-4434-9837-559AFDF19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57" name="Picture 7" descr="https://is.vic.lt/ris/space.png">
          <a:extLst>
            <a:ext uri="{FF2B5EF4-FFF2-40B4-BE49-F238E27FC236}">
              <a16:creationId xmlns:a16="http://schemas.microsoft.com/office/drawing/2014/main" id="{C8F5D02E-D3E1-4BB0-A9B6-B9E1BF6964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56487</xdr:rowOff>
    </xdr:to>
    <xdr:pic>
      <xdr:nvPicPr>
        <xdr:cNvPr id="3758" name="Picture 2" descr="https://is.vic.lt/ris/space.png">
          <a:extLst>
            <a:ext uri="{FF2B5EF4-FFF2-40B4-BE49-F238E27FC236}">
              <a16:creationId xmlns:a16="http://schemas.microsoft.com/office/drawing/2014/main" id="{D5754F5B-2540-414C-8A5B-ADB1D278E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564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59" name="Picture 7" descr="https://is.vic.lt/ris/space.png">
          <a:extLst>
            <a:ext uri="{FF2B5EF4-FFF2-40B4-BE49-F238E27FC236}">
              <a16:creationId xmlns:a16="http://schemas.microsoft.com/office/drawing/2014/main" id="{715558EC-521C-4324-A582-5AC8D370E4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60" name="Picture 2" descr="https://is.vic.lt/ris/space.png">
          <a:extLst>
            <a:ext uri="{FF2B5EF4-FFF2-40B4-BE49-F238E27FC236}">
              <a16:creationId xmlns:a16="http://schemas.microsoft.com/office/drawing/2014/main" id="{0F0AA185-2BBE-436A-B8DD-9DFBFE710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61" name="Picture 7" descr="https://is.vic.lt/ris/space.png">
          <a:extLst>
            <a:ext uri="{FF2B5EF4-FFF2-40B4-BE49-F238E27FC236}">
              <a16:creationId xmlns:a16="http://schemas.microsoft.com/office/drawing/2014/main" id="{8C15CBC5-0A2D-45E3-8247-6F8CCE4A5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62" name="Picture 2" descr="https://is.vic.lt/ris/space.png">
          <a:extLst>
            <a:ext uri="{FF2B5EF4-FFF2-40B4-BE49-F238E27FC236}">
              <a16:creationId xmlns:a16="http://schemas.microsoft.com/office/drawing/2014/main" id="{63DAB589-D3D7-4A95-84BE-790D75932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63" name="Picture 7" descr="https://is.vic.lt/ris/space.png">
          <a:extLst>
            <a:ext uri="{FF2B5EF4-FFF2-40B4-BE49-F238E27FC236}">
              <a16:creationId xmlns:a16="http://schemas.microsoft.com/office/drawing/2014/main" id="{0890BE8C-B1C3-4139-96BF-1EEEEFAB8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64" name="Picture 2" descr="https://is.vic.lt/ris/space.png">
          <a:extLst>
            <a:ext uri="{FF2B5EF4-FFF2-40B4-BE49-F238E27FC236}">
              <a16:creationId xmlns:a16="http://schemas.microsoft.com/office/drawing/2014/main" id="{7846CCEE-CFB3-4EA9-B5CB-ECD25FA4F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65" name="Picture 7" descr="https://is.vic.lt/ris/space.png">
          <a:extLst>
            <a:ext uri="{FF2B5EF4-FFF2-40B4-BE49-F238E27FC236}">
              <a16:creationId xmlns:a16="http://schemas.microsoft.com/office/drawing/2014/main" id="{10F13355-0C82-4254-A043-4ED92B8647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66" name="Picture 2" descr="https://is.vic.lt/ris/space.png">
          <a:extLst>
            <a:ext uri="{FF2B5EF4-FFF2-40B4-BE49-F238E27FC236}">
              <a16:creationId xmlns:a16="http://schemas.microsoft.com/office/drawing/2014/main" id="{481884CE-84F7-4D39-8709-C17FFD2799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67" name="Picture 7" descr="https://is.vic.lt/ris/space.png">
          <a:extLst>
            <a:ext uri="{FF2B5EF4-FFF2-40B4-BE49-F238E27FC236}">
              <a16:creationId xmlns:a16="http://schemas.microsoft.com/office/drawing/2014/main" id="{5D5FBF81-AEB4-4347-97F5-AE49C582DF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68" name="Picture 2" descr="https://is.vic.lt/ris/space.png">
          <a:extLst>
            <a:ext uri="{FF2B5EF4-FFF2-40B4-BE49-F238E27FC236}">
              <a16:creationId xmlns:a16="http://schemas.microsoft.com/office/drawing/2014/main" id="{B105BA47-9D96-44FA-B5E3-8063293A20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69" name="Picture 7" descr="https://is.vic.lt/ris/space.png">
          <a:extLst>
            <a:ext uri="{FF2B5EF4-FFF2-40B4-BE49-F238E27FC236}">
              <a16:creationId xmlns:a16="http://schemas.microsoft.com/office/drawing/2014/main" id="{1D04C46E-0812-42FB-8021-DCEB644C4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70" name="Picture 2" descr="https://is.vic.lt/ris/space.png">
          <a:extLst>
            <a:ext uri="{FF2B5EF4-FFF2-40B4-BE49-F238E27FC236}">
              <a16:creationId xmlns:a16="http://schemas.microsoft.com/office/drawing/2014/main" id="{9827C241-7BA6-4704-8699-F1F274295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71" name="Picture 7" descr="https://is.vic.lt/ris/space.png">
          <a:extLst>
            <a:ext uri="{FF2B5EF4-FFF2-40B4-BE49-F238E27FC236}">
              <a16:creationId xmlns:a16="http://schemas.microsoft.com/office/drawing/2014/main" id="{A1EA6CE8-E739-49E0-9D35-5892014E4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72" name="Picture 2" descr="https://is.vic.lt/ris/space.png">
          <a:extLst>
            <a:ext uri="{FF2B5EF4-FFF2-40B4-BE49-F238E27FC236}">
              <a16:creationId xmlns:a16="http://schemas.microsoft.com/office/drawing/2014/main" id="{C06A90E9-03E7-4E3D-972F-CA3B28FF5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73" name="Picture 7" descr="https://is.vic.lt/ris/space.png">
          <a:extLst>
            <a:ext uri="{FF2B5EF4-FFF2-40B4-BE49-F238E27FC236}">
              <a16:creationId xmlns:a16="http://schemas.microsoft.com/office/drawing/2014/main" id="{F0D6E105-C946-4962-B73B-CE659BF7C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74" name="Picture 2" descr="https://is.vic.lt/ris/space.png">
          <a:extLst>
            <a:ext uri="{FF2B5EF4-FFF2-40B4-BE49-F238E27FC236}">
              <a16:creationId xmlns:a16="http://schemas.microsoft.com/office/drawing/2014/main" id="{B263FDA3-3593-49B7-9007-91C2E73A5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75" name="Picture 7" descr="https://is.vic.lt/ris/space.png">
          <a:extLst>
            <a:ext uri="{FF2B5EF4-FFF2-40B4-BE49-F238E27FC236}">
              <a16:creationId xmlns:a16="http://schemas.microsoft.com/office/drawing/2014/main" id="{49C133E4-AAF3-46AF-8303-B97AE95B6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76" name="Picture 2" descr="https://is.vic.lt/ris/space.png">
          <a:extLst>
            <a:ext uri="{FF2B5EF4-FFF2-40B4-BE49-F238E27FC236}">
              <a16:creationId xmlns:a16="http://schemas.microsoft.com/office/drawing/2014/main" id="{5C1B0EDB-41CE-4A5F-B63F-FA7CAD8B0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77" name="Picture 7" descr="https://is.vic.lt/ris/space.png">
          <a:extLst>
            <a:ext uri="{FF2B5EF4-FFF2-40B4-BE49-F238E27FC236}">
              <a16:creationId xmlns:a16="http://schemas.microsoft.com/office/drawing/2014/main" id="{12345673-E022-4D95-965E-DD0ECA4BB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78" name="Picture 2" descr="https://is.vic.lt/ris/space.png">
          <a:extLst>
            <a:ext uri="{FF2B5EF4-FFF2-40B4-BE49-F238E27FC236}">
              <a16:creationId xmlns:a16="http://schemas.microsoft.com/office/drawing/2014/main" id="{045885C4-9166-41DC-A614-BC996D8A8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79" name="Picture 7" descr="https://is.vic.lt/ris/space.png">
          <a:extLst>
            <a:ext uri="{FF2B5EF4-FFF2-40B4-BE49-F238E27FC236}">
              <a16:creationId xmlns:a16="http://schemas.microsoft.com/office/drawing/2014/main" id="{62696A07-D86C-498B-B83D-FAEA2FAA5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80" name="Picture 2" descr="https://is.vic.lt/ris/space.png">
          <a:extLst>
            <a:ext uri="{FF2B5EF4-FFF2-40B4-BE49-F238E27FC236}">
              <a16:creationId xmlns:a16="http://schemas.microsoft.com/office/drawing/2014/main" id="{5ECE0B27-9A8F-4480-846A-CAEC304B6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81" name="Picture 7" descr="https://is.vic.lt/ris/space.png">
          <a:extLst>
            <a:ext uri="{FF2B5EF4-FFF2-40B4-BE49-F238E27FC236}">
              <a16:creationId xmlns:a16="http://schemas.microsoft.com/office/drawing/2014/main" id="{A805E1AD-FE56-44B4-A475-5CF09966A9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82" name="Picture 2" descr="https://is.vic.lt/ris/space.png">
          <a:extLst>
            <a:ext uri="{FF2B5EF4-FFF2-40B4-BE49-F238E27FC236}">
              <a16:creationId xmlns:a16="http://schemas.microsoft.com/office/drawing/2014/main" id="{B83EF315-4F3F-43CA-B8BE-F28CEC681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83" name="Picture 7" descr="https://is.vic.lt/ris/space.png">
          <a:extLst>
            <a:ext uri="{FF2B5EF4-FFF2-40B4-BE49-F238E27FC236}">
              <a16:creationId xmlns:a16="http://schemas.microsoft.com/office/drawing/2014/main" id="{B584E273-44F7-4CF2-8AA2-88F6CE29C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84" name="Picture 7" descr="https://is.vic.lt/ris/space.png">
          <a:extLst>
            <a:ext uri="{FF2B5EF4-FFF2-40B4-BE49-F238E27FC236}">
              <a16:creationId xmlns:a16="http://schemas.microsoft.com/office/drawing/2014/main" id="{378E4CDC-B711-41BD-8E3D-004EF0B9F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85" name="Picture 2" descr="https://is.vic.lt/ris/space.png">
          <a:extLst>
            <a:ext uri="{FF2B5EF4-FFF2-40B4-BE49-F238E27FC236}">
              <a16:creationId xmlns:a16="http://schemas.microsoft.com/office/drawing/2014/main" id="{BD8C3F63-393A-460D-B1FB-E68A5989E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86" name="Picture 7" descr="https://is.vic.lt/ris/space.png">
          <a:extLst>
            <a:ext uri="{FF2B5EF4-FFF2-40B4-BE49-F238E27FC236}">
              <a16:creationId xmlns:a16="http://schemas.microsoft.com/office/drawing/2014/main" id="{1D57CCAB-6C73-4E1E-B146-145C822B6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87" name="Picture 2" descr="https://is.vic.lt/ris/space.png">
          <a:extLst>
            <a:ext uri="{FF2B5EF4-FFF2-40B4-BE49-F238E27FC236}">
              <a16:creationId xmlns:a16="http://schemas.microsoft.com/office/drawing/2014/main" id="{4311CE6C-BF3C-4C8C-B25D-E7010C32F8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88" name="Picture 7" descr="https://is.vic.lt/ris/space.png">
          <a:extLst>
            <a:ext uri="{FF2B5EF4-FFF2-40B4-BE49-F238E27FC236}">
              <a16:creationId xmlns:a16="http://schemas.microsoft.com/office/drawing/2014/main" id="{9D855D24-C5AC-4E40-9489-AC8DCDFEB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89" name="Picture 2" descr="https://is.vic.lt/ris/space.png">
          <a:extLst>
            <a:ext uri="{FF2B5EF4-FFF2-40B4-BE49-F238E27FC236}">
              <a16:creationId xmlns:a16="http://schemas.microsoft.com/office/drawing/2014/main" id="{C5E7E0CF-2FB2-4853-B609-0CE513CF8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90" name="Picture 7" descr="https://is.vic.lt/ris/space.png">
          <a:extLst>
            <a:ext uri="{FF2B5EF4-FFF2-40B4-BE49-F238E27FC236}">
              <a16:creationId xmlns:a16="http://schemas.microsoft.com/office/drawing/2014/main" id="{E5D4A487-EA75-4446-94FD-8987695F7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91" name="Picture 2" descr="https://is.vic.lt/ris/space.png">
          <a:extLst>
            <a:ext uri="{FF2B5EF4-FFF2-40B4-BE49-F238E27FC236}">
              <a16:creationId xmlns:a16="http://schemas.microsoft.com/office/drawing/2014/main" id="{C2E1FBBF-3F63-4D3E-955E-E3C7B1CAB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92" name="Picture 7" descr="https://is.vic.lt/ris/space.png">
          <a:extLst>
            <a:ext uri="{FF2B5EF4-FFF2-40B4-BE49-F238E27FC236}">
              <a16:creationId xmlns:a16="http://schemas.microsoft.com/office/drawing/2014/main" id="{59FB53F5-4496-4D38-AF05-2F8DB7DB8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93" name="Picture 2" descr="https://is.vic.lt/ris/space.png">
          <a:extLst>
            <a:ext uri="{FF2B5EF4-FFF2-40B4-BE49-F238E27FC236}">
              <a16:creationId xmlns:a16="http://schemas.microsoft.com/office/drawing/2014/main" id="{35DB9C56-8AF7-47D9-8242-0AD8FD5E4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94" name="Picture 7" descr="https://is.vic.lt/ris/space.png">
          <a:extLst>
            <a:ext uri="{FF2B5EF4-FFF2-40B4-BE49-F238E27FC236}">
              <a16:creationId xmlns:a16="http://schemas.microsoft.com/office/drawing/2014/main" id="{76785808-EC53-4BD0-91D2-DB89AD854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95" name="Picture 2" descr="https://is.vic.lt/ris/space.png">
          <a:extLst>
            <a:ext uri="{FF2B5EF4-FFF2-40B4-BE49-F238E27FC236}">
              <a16:creationId xmlns:a16="http://schemas.microsoft.com/office/drawing/2014/main" id="{6BFD5DA0-EED2-48E4-A755-DF333BE50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96" name="Picture 7" descr="https://is.vic.lt/ris/space.png">
          <a:extLst>
            <a:ext uri="{FF2B5EF4-FFF2-40B4-BE49-F238E27FC236}">
              <a16:creationId xmlns:a16="http://schemas.microsoft.com/office/drawing/2014/main" id="{96AC6827-D944-4B9A-8793-C2624845E7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97" name="Picture 2" descr="https://is.vic.lt/ris/space.png">
          <a:extLst>
            <a:ext uri="{FF2B5EF4-FFF2-40B4-BE49-F238E27FC236}">
              <a16:creationId xmlns:a16="http://schemas.microsoft.com/office/drawing/2014/main" id="{E3A1A54B-4B3A-4243-AC94-822EDA787C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98" name="Picture 7" descr="https://is.vic.lt/ris/space.png">
          <a:extLst>
            <a:ext uri="{FF2B5EF4-FFF2-40B4-BE49-F238E27FC236}">
              <a16:creationId xmlns:a16="http://schemas.microsoft.com/office/drawing/2014/main" id="{B52C68C3-8A0C-466D-A455-3ECEE234D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799" name="Picture 2" descr="https://is.vic.lt/ris/space.png">
          <a:extLst>
            <a:ext uri="{FF2B5EF4-FFF2-40B4-BE49-F238E27FC236}">
              <a16:creationId xmlns:a16="http://schemas.microsoft.com/office/drawing/2014/main" id="{677B58C0-116C-493C-8705-E49232C3F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00" name="Picture 7" descr="https://is.vic.lt/ris/space.png">
          <a:extLst>
            <a:ext uri="{FF2B5EF4-FFF2-40B4-BE49-F238E27FC236}">
              <a16:creationId xmlns:a16="http://schemas.microsoft.com/office/drawing/2014/main" id="{D1023EF0-0033-48D5-A738-900A8BE1C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01" name="Picture 7" descr="https://is.vic.lt/ris/space.png">
          <a:extLst>
            <a:ext uri="{FF2B5EF4-FFF2-40B4-BE49-F238E27FC236}">
              <a16:creationId xmlns:a16="http://schemas.microsoft.com/office/drawing/2014/main" id="{FE97B97D-2389-4799-BDAC-2294C851DB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02" name="Picture 2" descr="https://is.vic.lt/ris/space.png">
          <a:extLst>
            <a:ext uri="{FF2B5EF4-FFF2-40B4-BE49-F238E27FC236}">
              <a16:creationId xmlns:a16="http://schemas.microsoft.com/office/drawing/2014/main" id="{89E3B605-89B6-438D-933A-E0C2CBF57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03" name="Picture 7" descr="https://is.vic.lt/ris/space.png">
          <a:extLst>
            <a:ext uri="{FF2B5EF4-FFF2-40B4-BE49-F238E27FC236}">
              <a16:creationId xmlns:a16="http://schemas.microsoft.com/office/drawing/2014/main" id="{21859EDE-BB4B-4240-9605-B2FF91EFE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04" name="Picture 2" descr="https://is.vic.lt/ris/space.png">
          <a:extLst>
            <a:ext uri="{FF2B5EF4-FFF2-40B4-BE49-F238E27FC236}">
              <a16:creationId xmlns:a16="http://schemas.microsoft.com/office/drawing/2014/main" id="{CA47CB4F-B95B-45AC-9718-1EA8E31A4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05" name="Picture 7" descr="https://is.vic.lt/ris/space.png">
          <a:extLst>
            <a:ext uri="{FF2B5EF4-FFF2-40B4-BE49-F238E27FC236}">
              <a16:creationId xmlns:a16="http://schemas.microsoft.com/office/drawing/2014/main" id="{C561F1AE-F47C-45FD-BB82-CEA27785C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06" name="Picture 2" descr="https://is.vic.lt/ris/space.png">
          <a:extLst>
            <a:ext uri="{FF2B5EF4-FFF2-40B4-BE49-F238E27FC236}">
              <a16:creationId xmlns:a16="http://schemas.microsoft.com/office/drawing/2014/main" id="{962E4239-4824-4FB4-8ADD-8DBBC5E260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07" name="Picture 7" descr="https://is.vic.lt/ris/space.png">
          <a:extLst>
            <a:ext uri="{FF2B5EF4-FFF2-40B4-BE49-F238E27FC236}">
              <a16:creationId xmlns:a16="http://schemas.microsoft.com/office/drawing/2014/main" id="{6BB07BBE-FDF5-46B8-B73A-5C1E4A7AB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08" name="Picture 2" descr="https://is.vic.lt/ris/space.png">
          <a:extLst>
            <a:ext uri="{FF2B5EF4-FFF2-40B4-BE49-F238E27FC236}">
              <a16:creationId xmlns:a16="http://schemas.microsoft.com/office/drawing/2014/main" id="{BB4621CD-5840-4702-933E-B2AF6986B5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09" name="Picture 7" descr="https://is.vic.lt/ris/space.png">
          <a:extLst>
            <a:ext uri="{FF2B5EF4-FFF2-40B4-BE49-F238E27FC236}">
              <a16:creationId xmlns:a16="http://schemas.microsoft.com/office/drawing/2014/main" id="{44320303-7C1D-40D8-B94F-0E15E0557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10" name="Picture 2" descr="https://is.vic.lt/ris/space.png">
          <a:extLst>
            <a:ext uri="{FF2B5EF4-FFF2-40B4-BE49-F238E27FC236}">
              <a16:creationId xmlns:a16="http://schemas.microsoft.com/office/drawing/2014/main" id="{4EA41837-8A96-4207-B75E-086C41B4D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11" name="Picture 7" descr="https://is.vic.lt/ris/space.png">
          <a:extLst>
            <a:ext uri="{FF2B5EF4-FFF2-40B4-BE49-F238E27FC236}">
              <a16:creationId xmlns:a16="http://schemas.microsoft.com/office/drawing/2014/main" id="{5DC916AD-834C-4DF2-BB17-AC49840B1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12" name="Picture 2" descr="https://is.vic.lt/ris/space.png">
          <a:extLst>
            <a:ext uri="{FF2B5EF4-FFF2-40B4-BE49-F238E27FC236}">
              <a16:creationId xmlns:a16="http://schemas.microsoft.com/office/drawing/2014/main" id="{8BB85FC7-8F63-4BB2-A776-5B881A7BF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13" name="Picture 7" descr="https://is.vic.lt/ris/space.png">
          <a:extLst>
            <a:ext uri="{FF2B5EF4-FFF2-40B4-BE49-F238E27FC236}">
              <a16:creationId xmlns:a16="http://schemas.microsoft.com/office/drawing/2014/main" id="{898942A0-D737-44F0-8301-D0F040303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14" name="Picture 2" descr="https://is.vic.lt/ris/space.png">
          <a:extLst>
            <a:ext uri="{FF2B5EF4-FFF2-40B4-BE49-F238E27FC236}">
              <a16:creationId xmlns:a16="http://schemas.microsoft.com/office/drawing/2014/main" id="{C801F070-F471-445A-9840-02EAD5710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15" name="Picture 7" descr="https://is.vic.lt/ris/space.png">
          <a:extLst>
            <a:ext uri="{FF2B5EF4-FFF2-40B4-BE49-F238E27FC236}">
              <a16:creationId xmlns:a16="http://schemas.microsoft.com/office/drawing/2014/main" id="{87B38898-4D06-402F-A18A-F4BF0B55CF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16" name="Picture 2" descr="https://is.vic.lt/ris/space.png">
          <a:extLst>
            <a:ext uri="{FF2B5EF4-FFF2-40B4-BE49-F238E27FC236}">
              <a16:creationId xmlns:a16="http://schemas.microsoft.com/office/drawing/2014/main" id="{47009015-0AB8-4287-8CDA-3911DA7982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17" name="Picture 7" descr="https://is.vic.lt/ris/space.png">
          <a:extLst>
            <a:ext uri="{FF2B5EF4-FFF2-40B4-BE49-F238E27FC236}">
              <a16:creationId xmlns:a16="http://schemas.microsoft.com/office/drawing/2014/main" id="{0F2A535C-7C6E-45C3-A19B-DE4C24024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18" name="Picture 2" descr="https://is.vic.lt/ris/space.png">
          <a:extLst>
            <a:ext uri="{FF2B5EF4-FFF2-40B4-BE49-F238E27FC236}">
              <a16:creationId xmlns:a16="http://schemas.microsoft.com/office/drawing/2014/main" id="{524604F8-5335-4CE6-A6A9-7D598FFD1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19" name="Picture 7" descr="https://is.vic.lt/ris/space.png">
          <a:extLst>
            <a:ext uri="{FF2B5EF4-FFF2-40B4-BE49-F238E27FC236}">
              <a16:creationId xmlns:a16="http://schemas.microsoft.com/office/drawing/2014/main" id="{F7EDC2BF-2223-424A-A4C7-6F3814C74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20" name="Picture 2" descr="https://is.vic.lt/ris/space.png">
          <a:extLst>
            <a:ext uri="{FF2B5EF4-FFF2-40B4-BE49-F238E27FC236}">
              <a16:creationId xmlns:a16="http://schemas.microsoft.com/office/drawing/2014/main" id="{08D86E9F-D571-4073-8B50-E4676BD3E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21" name="Picture 7" descr="https://is.vic.lt/ris/space.png">
          <a:extLst>
            <a:ext uri="{FF2B5EF4-FFF2-40B4-BE49-F238E27FC236}">
              <a16:creationId xmlns:a16="http://schemas.microsoft.com/office/drawing/2014/main" id="{3653CA42-5D3E-4D8C-AB10-D0545C767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22" name="Picture 2" descr="https://is.vic.lt/ris/space.png">
          <a:extLst>
            <a:ext uri="{FF2B5EF4-FFF2-40B4-BE49-F238E27FC236}">
              <a16:creationId xmlns:a16="http://schemas.microsoft.com/office/drawing/2014/main" id="{4651C0B4-1045-43F3-AE02-5361F3FC2B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23" name="Picture 7" descr="https://is.vic.lt/ris/space.png">
          <a:extLst>
            <a:ext uri="{FF2B5EF4-FFF2-40B4-BE49-F238E27FC236}">
              <a16:creationId xmlns:a16="http://schemas.microsoft.com/office/drawing/2014/main" id="{2C45DCB9-B3D4-4259-A6BB-32EE9A91B8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24" name="Picture 2" descr="https://is.vic.lt/ris/space.png">
          <a:extLst>
            <a:ext uri="{FF2B5EF4-FFF2-40B4-BE49-F238E27FC236}">
              <a16:creationId xmlns:a16="http://schemas.microsoft.com/office/drawing/2014/main" id="{DB4E76D5-3CA7-45E2-913F-DBF0B589C3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25" name="Picture 7" descr="https://is.vic.lt/ris/space.png">
          <a:extLst>
            <a:ext uri="{FF2B5EF4-FFF2-40B4-BE49-F238E27FC236}">
              <a16:creationId xmlns:a16="http://schemas.microsoft.com/office/drawing/2014/main" id="{13D50FE5-24D5-47C4-84F6-0A2CC6287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26" name="Picture 2" descr="https://is.vic.lt/ris/space.png">
          <a:extLst>
            <a:ext uri="{FF2B5EF4-FFF2-40B4-BE49-F238E27FC236}">
              <a16:creationId xmlns:a16="http://schemas.microsoft.com/office/drawing/2014/main" id="{6D48854A-676F-4FAB-B0CE-1E284FE50D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27" name="Picture 7" descr="https://is.vic.lt/ris/space.png">
          <a:extLst>
            <a:ext uri="{FF2B5EF4-FFF2-40B4-BE49-F238E27FC236}">
              <a16:creationId xmlns:a16="http://schemas.microsoft.com/office/drawing/2014/main" id="{32BB4A03-1733-498F-9EA7-2D99B0E24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28" name="Picture 2" descr="https://is.vic.lt/ris/space.png">
          <a:extLst>
            <a:ext uri="{FF2B5EF4-FFF2-40B4-BE49-F238E27FC236}">
              <a16:creationId xmlns:a16="http://schemas.microsoft.com/office/drawing/2014/main" id="{024239E7-5C54-4F15-895C-AB01055B9B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29" name="Picture 7" descr="https://is.vic.lt/ris/space.png">
          <a:extLst>
            <a:ext uri="{FF2B5EF4-FFF2-40B4-BE49-F238E27FC236}">
              <a16:creationId xmlns:a16="http://schemas.microsoft.com/office/drawing/2014/main" id="{004B9EBD-051B-45B9-B927-11BE3AADF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30" name="Picture 2" descr="https://is.vic.lt/ris/space.png">
          <a:extLst>
            <a:ext uri="{FF2B5EF4-FFF2-40B4-BE49-F238E27FC236}">
              <a16:creationId xmlns:a16="http://schemas.microsoft.com/office/drawing/2014/main" id="{4D6BBB95-B9E1-4241-A092-49213294B1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31" name="Picture 7" descr="https://is.vic.lt/ris/space.png">
          <a:extLst>
            <a:ext uri="{FF2B5EF4-FFF2-40B4-BE49-F238E27FC236}">
              <a16:creationId xmlns:a16="http://schemas.microsoft.com/office/drawing/2014/main" id="{A47CBB9E-C62D-4A5D-B72D-B82B81563E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32" name="Picture 2" descr="https://is.vic.lt/ris/space.png">
          <a:extLst>
            <a:ext uri="{FF2B5EF4-FFF2-40B4-BE49-F238E27FC236}">
              <a16:creationId xmlns:a16="http://schemas.microsoft.com/office/drawing/2014/main" id="{EF49F596-6499-4BE3-8AE2-FFB55BEED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33" name="Picture 7" descr="https://is.vic.lt/ris/space.png">
          <a:extLst>
            <a:ext uri="{FF2B5EF4-FFF2-40B4-BE49-F238E27FC236}">
              <a16:creationId xmlns:a16="http://schemas.microsoft.com/office/drawing/2014/main" id="{0E10E35B-4F97-4BC0-8377-FB93507700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34" name="Picture 2" descr="https://is.vic.lt/ris/space.png">
          <a:extLst>
            <a:ext uri="{FF2B5EF4-FFF2-40B4-BE49-F238E27FC236}">
              <a16:creationId xmlns:a16="http://schemas.microsoft.com/office/drawing/2014/main" id="{2F918A7C-6DEE-4ACD-B96B-8F1BA3FE43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35" name="Picture 7" descr="https://is.vic.lt/ris/space.png">
          <a:extLst>
            <a:ext uri="{FF2B5EF4-FFF2-40B4-BE49-F238E27FC236}">
              <a16:creationId xmlns:a16="http://schemas.microsoft.com/office/drawing/2014/main" id="{0FA8939A-8835-4514-A9BD-611EE4AE7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56487</xdr:rowOff>
    </xdr:to>
    <xdr:pic>
      <xdr:nvPicPr>
        <xdr:cNvPr id="3836" name="Picture 2" descr="https://is.vic.lt/ris/space.png">
          <a:extLst>
            <a:ext uri="{FF2B5EF4-FFF2-40B4-BE49-F238E27FC236}">
              <a16:creationId xmlns:a16="http://schemas.microsoft.com/office/drawing/2014/main" id="{167790CC-2E44-41FD-8607-5B939291B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564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37" name="Picture 7" descr="https://is.vic.lt/ris/space.png">
          <a:extLst>
            <a:ext uri="{FF2B5EF4-FFF2-40B4-BE49-F238E27FC236}">
              <a16:creationId xmlns:a16="http://schemas.microsoft.com/office/drawing/2014/main" id="{6CB7E99D-F139-4C93-BD43-FCC5882312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38" name="Picture 2" descr="https://is.vic.lt/ris/space.png">
          <a:extLst>
            <a:ext uri="{FF2B5EF4-FFF2-40B4-BE49-F238E27FC236}">
              <a16:creationId xmlns:a16="http://schemas.microsoft.com/office/drawing/2014/main" id="{18699790-52D1-4734-84AC-64BF0E7ED3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39" name="Picture 7" descr="https://is.vic.lt/ris/space.png">
          <a:extLst>
            <a:ext uri="{FF2B5EF4-FFF2-40B4-BE49-F238E27FC236}">
              <a16:creationId xmlns:a16="http://schemas.microsoft.com/office/drawing/2014/main" id="{AA9D6B05-7E7B-43E2-951A-ABF08DAEB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40" name="Picture 2" descr="https://is.vic.lt/ris/space.png">
          <a:extLst>
            <a:ext uri="{FF2B5EF4-FFF2-40B4-BE49-F238E27FC236}">
              <a16:creationId xmlns:a16="http://schemas.microsoft.com/office/drawing/2014/main" id="{A23F4A7A-A174-42CC-BABF-2D61A02406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41" name="Picture 7" descr="https://is.vic.lt/ris/space.png">
          <a:extLst>
            <a:ext uri="{FF2B5EF4-FFF2-40B4-BE49-F238E27FC236}">
              <a16:creationId xmlns:a16="http://schemas.microsoft.com/office/drawing/2014/main" id="{6DD830E6-BF44-4EF9-A9BB-BDEF5DA5C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42" name="Picture 2" descr="https://is.vic.lt/ris/space.png">
          <a:extLst>
            <a:ext uri="{FF2B5EF4-FFF2-40B4-BE49-F238E27FC236}">
              <a16:creationId xmlns:a16="http://schemas.microsoft.com/office/drawing/2014/main" id="{DA5F0236-7314-4AC9-AEEE-613A54733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43" name="Picture 7" descr="https://is.vic.lt/ris/space.png">
          <a:extLst>
            <a:ext uri="{FF2B5EF4-FFF2-40B4-BE49-F238E27FC236}">
              <a16:creationId xmlns:a16="http://schemas.microsoft.com/office/drawing/2014/main" id="{3C40FFF4-B1A4-45A0-BB4B-020569BEA3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44" name="Picture 2" descr="https://is.vic.lt/ris/space.png">
          <a:extLst>
            <a:ext uri="{FF2B5EF4-FFF2-40B4-BE49-F238E27FC236}">
              <a16:creationId xmlns:a16="http://schemas.microsoft.com/office/drawing/2014/main" id="{6BEF3F94-FB2C-4A14-9CAA-DA0DAC826B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45" name="Picture 7" descr="https://is.vic.lt/ris/space.png">
          <a:extLst>
            <a:ext uri="{FF2B5EF4-FFF2-40B4-BE49-F238E27FC236}">
              <a16:creationId xmlns:a16="http://schemas.microsoft.com/office/drawing/2014/main" id="{409291C8-0447-45B0-BDD9-4FD8976E4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46" name="Picture 2" descr="https://is.vic.lt/ris/space.png">
          <a:extLst>
            <a:ext uri="{FF2B5EF4-FFF2-40B4-BE49-F238E27FC236}">
              <a16:creationId xmlns:a16="http://schemas.microsoft.com/office/drawing/2014/main" id="{F016D85F-9278-424C-B22F-05377F314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47" name="Picture 7" descr="https://is.vic.lt/ris/space.png">
          <a:extLst>
            <a:ext uri="{FF2B5EF4-FFF2-40B4-BE49-F238E27FC236}">
              <a16:creationId xmlns:a16="http://schemas.microsoft.com/office/drawing/2014/main" id="{0A62DF19-E82F-47FD-B430-634BE15DE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48" name="Picture 2" descr="https://is.vic.lt/ris/space.png">
          <a:extLst>
            <a:ext uri="{FF2B5EF4-FFF2-40B4-BE49-F238E27FC236}">
              <a16:creationId xmlns:a16="http://schemas.microsoft.com/office/drawing/2014/main" id="{738AF861-7C0C-4D54-9375-7924B9A094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49" name="Picture 7" descr="https://is.vic.lt/ris/space.png">
          <a:extLst>
            <a:ext uri="{FF2B5EF4-FFF2-40B4-BE49-F238E27FC236}">
              <a16:creationId xmlns:a16="http://schemas.microsoft.com/office/drawing/2014/main" id="{4C516081-0382-459F-B0DB-8BB380D3CD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50" name="Picture 2" descr="https://is.vic.lt/ris/space.png">
          <a:extLst>
            <a:ext uri="{FF2B5EF4-FFF2-40B4-BE49-F238E27FC236}">
              <a16:creationId xmlns:a16="http://schemas.microsoft.com/office/drawing/2014/main" id="{AEA9F008-1740-489C-B147-BA88FE45D2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51" name="Picture 7" descr="https://is.vic.lt/ris/space.png">
          <a:extLst>
            <a:ext uri="{FF2B5EF4-FFF2-40B4-BE49-F238E27FC236}">
              <a16:creationId xmlns:a16="http://schemas.microsoft.com/office/drawing/2014/main" id="{040AA6BB-F268-46EF-A0AA-5FFFF54D7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52" name="Picture 2" descr="https://is.vic.lt/ris/space.png">
          <a:extLst>
            <a:ext uri="{FF2B5EF4-FFF2-40B4-BE49-F238E27FC236}">
              <a16:creationId xmlns:a16="http://schemas.microsoft.com/office/drawing/2014/main" id="{508CEA9C-97C4-41F2-8645-874557CDA4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53" name="Picture 7" descr="https://is.vic.lt/ris/space.png">
          <a:extLst>
            <a:ext uri="{FF2B5EF4-FFF2-40B4-BE49-F238E27FC236}">
              <a16:creationId xmlns:a16="http://schemas.microsoft.com/office/drawing/2014/main" id="{5B6F320C-FF1D-42BF-8D6E-2CBB7A12AF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54" name="Picture 2" descr="https://is.vic.lt/ris/space.png">
          <a:extLst>
            <a:ext uri="{FF2B5EF4-FFF2-40B4-BE49-F238E27FC236}">
              <a16:creationId xmlns:a16="http://schemas.microsoft.com/office/drawing/2014/main" id="{DFB06FB5-D233-47D1-A31E-926F721FF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55" name="Picture 7" descr="https://is.vic.lt/ris/space.png">
          <a:extLst>
            <a:ext uri="{FF2B5EF4-FFF2-40B4-BE49-F238E27FC236}">
              <a16:creationId xmlns:a16="http://schemas.microsoft.com/office/drawing/2014/main" id="{BDB56241-4076-4D31-BCEA-B005ED32F7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56" name="Picture 2" descr="https://is.vic.lt/ris/space.png">
          <a:extLst>
            <a:ext uri="{FF2B5EF4-FFF2-40B4-BE49-F238E27FC236}">
              <a16:creationId xmlns:a16="http://schemas.microsoft.com/office/drawing/2014/main" id="{31E48F7F-148C-4721-8828-716135A8D0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57" name="Picture 7" descr="https://is.vic.lt/ris/space.png">
          <a:extLst>
            <a:ext uri="{FF2B5EF4-FFF2-40B4-BE49-F238E27FC236}">
              <a16:creationId xmlns:a16="http://schemas.microsoft.com/office/drawing/2014/main" id="{07B6E1F8-071B-435E-844D-F48BCD555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58" name="Picture 2" descr="https://is.vic.lt/ris/space.png">
          <a:extLst>
            <a:ext uri="{FF2B5EF4-FFF2-40B4-BE49-F238E27FC236}">
              <a16:creationId xmlns:a16="http://schemas.microsoft.com/office/drawing/2014/main" id="{386520CD-6E6C-4AB8-98F8-6C06E24582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59" name="Picture 7" descr="https://is.vic.lt/ris/space.png">
          <a:extLst>
            <a:ext uri="{FF2B5EF4-FFF2-40B4-BE49-F238E27FC236}">
              <a16:creationId xmlns:a16="http://schemas.microsoft.com/office/drawing/2014/main" id="{FFB0446A-C7E5-4E20-9B42-902836242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60" name="Picture 2" descr="https://is.vic.lt/ris/space.png">
          <a:extLst>
            <a:ext uri="{FF2B5EF4-FFF2-40B4-BE49-F238E27FC236}">
              <a16:creationId xmlns:a16="http://schemas.microsoft.com/office/drawing/2014/main" id="{10DEBF8A-2626-4FAC-85E9-6B63437E8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61" name="Picture 7" descr="https://is.vic.lt/ris/space.png">
          <a:extLst>
            <a:ext uri="{FF2B5EF4-FFF2-40B4-BE49-F238E27FC236}">
              <a16:creationId xmlns:a16="http://schemas.microsoft.com/office/drawing/2014/main" id="{D12CC685-6282-488B-A8C2-6E234B06C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62" name="Picture 7" descr="https://is.vic.lt/ris/space.png">
          <a:extLst>
            <a:ext uri="{FF2B5EF4-FFF2-40B4-BE49-F238E27FC236}">
              <a16:creationId xmlns:a16="http://schemas.microsoft.com/office/drawing/2014/main" id="{A37B05AE-3728-4708-AD08-02E7C6852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63" name="Picture 2" descr="https://is.vic.lt/ris/space.png">
          <a:extLst>
            <a:ext uri="{FF2B5EF4-FFF2-40B4-BE49-F238E27FC236}">
              <a16:creationId xmlns:a16="http://schemas.microsoft.com/office/drawing/2014/main" id="{91119A9D-8ED5-434C-80B7-3946BE35D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64" name="Picture 7" descr="https://is.vic.lt/ris/space.png">
          <a:extLst>
            <a:ext uri="{FF2B5EF4-FFF2-40B4-BE49-F238E27FC236}">
              <a16:creationId xmlns:a16="http://schemas.microsoft.com/office/drawing/2014/main" id="{A50D8229-5369-4C07-AB5A-4535C03E6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65" name="Picture 2" descr="https://is.vic.lt/ris/space.png">
          <a:extLst>
            <a:ext uri="{FF2B5EF4-FFF2-40B4-BE49-F238E27FC236}">
              <a16:creationId xmlns:a16="http://schemas.microsoft.com/office/drawing/2014/main" id="{76BECE88-0EC2-4582-AE17-20FD1DC29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66" name="Picture 7" descr="https://is.vic.lt/ris/space.png">
          <a:extLst>
            <a:ext uri="{FF2B5EF4-FFF2-40B4-BE49-F238E27FC236}">
              <a16:creationId xmlns:a16="http://schemas.microsoft.com/office/drawing/2014/main" id="{1A7C3AB0-23BE-4B5E-B350-09D43E3F8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67" name="Picture 2" descr="https://is.vic.lt/ris/space.png">
          <a:extLst>
            <a:ext uri="{FF2B5EF4-FFF2-40B4-BE49-F238E27FC236}">
              <a16:creationId xmlns:a16="http://schemas.microsoft.com/office/drawing/2014/main" id="{EC4A3505-AB70-41B2-A444-7822D1C67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68" name="Picture 7" descr="https://is.vic.lt/ris/space.png">
          <a:extLst>
            <a:ext uri="{FF2B5EF4-FFF2-40B4-BE49-F238E27FC236}">
              <a16:creationId xmlns:a16="http://schemas.microsoft.com/office/drawing/2014/main" id="{B413E6D6-5A8C-4138-8025-076C14070B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69" name="Picture 2" descr="https://is.vic.lt/ris/space.png">
          <a:extLst>
            <a:ext uri="{FF2B5EF4-FFF2-40B4-BE49-F238E27FC236}">
              <a16:creationId xmlns:a16="http://schemas.microsoft.com/office/drawing/2014/main" id="{63592E0F-D958-47E0-AB7F-C6BE18B15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70" name="Picture 7" descr="https://is.vic.lt/ris/space.png">
          <a:extLst>
            <a:ext uri="{FF2B5EF4-FFF2-40B4-BE49-F238E27FC236}">
              <a16:creationId xmlns:a16="http://schemas.microsoft.com/office/drawing/2014/main" id="{4159BDEC-6208-4399-94B1-3EC6E4D9C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71" name="Picture 2" descr="https://is.vic.lt/ris/space.png">
          <a:extLst>
            <a:ext uri="{FF2B5EF4-FFF2-40B4-BE49-F238E27FC236}">
              <a16:creationId xmlns:a16="http://schemas.microsoft.com/office/drawing/2014/main" id="{B338068A-A2D7-4471-8B64-0026B95F4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72" name="Picture 7" descr="https://is.vic.lt/ris/space.png">
          <a:extLst>
            <a:ext uri="{FF2B5EF4-FFF2-40B4-BE49-F238E27FC236}">
              <a16:creationId xmlns:a16="http://schemas.microsoft.com/office/drawing/2014/main" id="{33F29FB7-B964-4D59-B0BF-4319FC6EDD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73" name="Picture 2" descr="https://is.vic.lt/ris/space.png">
          <a:extLst>
            <a:ext uri="{FF2B5EF4-FFF2-40B4-BE49-F238E27FC236}">
              <a16:creationId xmlns:a16="http://schemas.microsoft.com/office/drawing/2014/main" id="{B2BB1419-69AA-4331-B5C5-AD72BCE3C6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74" name="Picture 7" descr="https://is.vic.lt/ris/space.png">
          <a:extLst>
            <a:ext uri="{FF2B5EF4-FFF2-40B4-BE49-F238E27FC236}">
              <a16:creationId xmlns:a16="http://schemas.microsoft.com/office/drawing/2014/main" id="{A5B7EE66-5D72-45C5-8286-F137B5F37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75" name="Picture 2" descr="https://is.vic.lt/ris/space.png">
          <a:extLst>
            <a:ext uri="{FF2B5EF4-FFF2-40B4-BE49-F238E27FC236}">
              <a16:creationId xmlns:a16="http://schemas.microsoft.com/office/drawing/2014/main" id="{3FB5CB06-12AF-4D76-9FD6-8800AE7BC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76" name="Picture 7" descr="https://is.vic.lt/ris/space.png">
          <a:extLst>
            <a:ext uri="{FF2B5EF4-FFF2-40B4-BE49-F238E27FC236}">
              <a16:creationId xmlns:a16="http://schemas.microsoft.com/office/drawing/2014/main" id="{FBE99021-B953-405B-9B95-99CC480CD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77" name="Picture 2" descr="https://is.vic.lt/ris/space.png">
          <a:extLst>
            <a:ext uri="{FF2B5EF4-FFF2-40B4-BE49-F238E27FC236}">
              <a16:creationId xmlns:a16="http://schemas.microsoft.com/office/drawing/2014/main" id="{63203CBC-451F-4372-A57D-10B9C1981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78" name="Picture 7" descr="https://is.vic.lt/ris/space.png">
          <a:extLst>
            <a:ext uri="{FF2B5EF4-FFF2-40B4-BE49-F238E27FC236}">
              <a16:creationId xmlns:a16="http://schemas.microsoft.com/office/drawing/2014/main" id="{8B5B9873-727A-47DA-9F7E-B9C070E30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79" name="Picture 7" descr="https://is.vic.lt/ris/space.png">
          <a:extLst>
            <a:ext uri="{FF2B5EF4-FFF2-40B4-BE49-F238E27FC236}">
              <a16:creationId xmlns:a16="http://schemas.microsoft.com/office/drawing/2014/main" id="{00E477B2-E0D0-45CC-BBCB-4AE08E7EF2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80" name="Picture 2" descr="https://is.vic.lt/ris/space.png">
          <a:extLst>
            <a:ext uri="{FF2B5EF4-FFF2-40B4-BE49-F238E27FC236}">
              <a16:creationId xmlns:a16="http://schemas.microsoft.com/office/drawing/2014/main" id="{D0F8C3E4-B7E7-4651-BA74-9ADF78E56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81" name="Picture 7" descr="https://is.vic.lt/ris/space.png">
          <a:extLst>
            <a:ext uri="{FF2B5EF4-FFF2-40B4-BE49-F238E27FC236}">
              <a16:creationId xmlns:a16="http://schemas.microsoft.com/office/drawing/2014/main" id="{DA9EFDAF-EB37-45B6-BA9A-1A6AC783B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82" name="Picture 2" descr="https://is.vic.lt/ris/space.png">
          <a:extLst>
            <a:ext uri="{FF2B5EF4-FFF2-40B4-BE49-F238E27FC236}">
              <a16:creationId xmlns:a16="http://schemas.microsoft.com/office/drawing/2014/main" id="{F3C69ABB-92BC-4A66-BF61-A0C753AB00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83" name="Picture 7" descr="https://is.vic.lt/ris/space.png">
          <a:extLst>
            <a:ext uri="{FF2B5EF4-FFF2-40B4-BE49-F238E27FC236}">
              <a16:creationId xmlns:a16="http://schemas.microsoft.com/office/drawing/2014/main" id="{052AD6B2-7B14-4A8B-9547-5E3975C8D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84" name="Picture 2" descr="https://is.vic.lt/ris/space.png">
          <a:extLst>
            <a:ext uri="{FF2B5EF4-FFF2-40B4-BE49-F238E27FC236}">
              <a16:creationId xmlns:a16="http://schemas.microsoft.com/office/drawing/2014/main" id="{0E68D86F-984C-48A5-BAE7-A97BC8633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85" name="Picture 7" descr="https://is.vic.lt/ris/space.png">
          <a:extLst>
            <a:ext uri="{FF2B5EF4-FFF2-40B4-BE49-F238E27FC236}">
              <a16:creationId xmlns:a16="http://schemas.microsoft.com/office/drawing/2014/main" id="{D40011F8-A662-48A8-B5D4-9C8CE8EDDA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86" name="Picture 2" descr="https://is.vic.lt/ris/space.png">
          <a:extLst>
            <a:ext uri="{FF2B5EF4-FFF2-40B4-BE49-F238E27FC236}">
              <a16:creationId xmlns:a16="http://schemas.microsoft.com/office/drawing/2014/main" id="{80695BF5-D10F-4CAB-A801-332D140396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87" name="Picture 7" descr="https://is.vic.lt/ris/space.png">
          <a:extLst>
            <a:ext uri="{FF2B5EF4-FFF2-40B4-BE49-F238E27FC236}">
              <a16:creationId xmlns:a16="http://schemas.microsoft.com/office/drawing/2014/main" id="{EC95B212-CAAC-4BFE-8B31-EFBF75180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88" name="Picture 2" descr="https://is.vic.lt/ris/space.png">
          <a:extLst>
            <a:ext uri="{FF2B5EF4-FFF2-40B4-BE49-F238E27FC236}">
              <a16:creationId xmlns:a16="http://schemas.microsoft.com/office/drawing/2014/main" id="{2251CA3E-37CD-4BEE-BF94-92F0F0F0FD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89" name="Picture 7" descr="https://is.vic.lt/ris/space.png">
          <a:extLst>
            <a:ext uri="{FF2B5EF4-FFF2-40B4-BE49-F238E27FC236}">
              <a16:creationId xmlns:a16="http://schemas.microsoft.com/office/drawing/2014/main" id="{4DE76DBA-D8C1-4068-B327-8D6785F3CD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90" name="Picture 2" descr="https://is.vic.lt/ris/space.png">
          <a:extLst>
            <a:ext uri="{FF2B5EF4-FFF2-40B4-BE49-F238E27FC236}">
              <a16:creationId xmlns:a16="http://schemas.microsoft.com/office/drawing/2014/main" id="{59FD70E5-D398-4398-9B8F-C0F138FFB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91" name="Picture 7" descr="https://is.vic.lt/ris/space.png">
          <a:extLst>
            <a:ext uri="{FF2B5EF4-FFF2-40B4-BE49-F238E27FC236}">
              <a16:creationId xmlns:a16="http://schemas.microsoft.com/office/drawing/2014/main" id="{E612E6C4-05F5-4E89-8E2A-33D8A57C8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92" name="Picture 2" descr="https://is.vic.lt/ris/space.png">
          <a:extLst>
            <a:ext uri="{FF2B5EF4-FFF2-40B4-BE49-F238E27FC236}">
              <a16:creationId xmlns:a16="http://schemas.microsoft.com/office/drawing/2014/main" id="{6F5937F1-626D-449D-AA11-CA9260A5DB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93" name="Picture 7" descr="https://is.vic.lt/ris/space.png">
          <a:extLst>
            <a:ext uri="{FF2B5EF4-FFF2-40B4-BE49-F238E27FC236}">
              <a16:creationId xmlns:a16="http://schemas.microsoft.com/office/drawing/2014/main" id="{91F82193-9D0C-424B-8E80-A05DD8F185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94" name="Picture 2" descr="https://is.vic.lt/ris/space.png">
          <a:extLst>
            <a:ext uri="{FF2B5EF4-FFF2-40B4-BE49-F238E27FC236}">
              <a16:creationId xmlns:a16="http://schemas.microsoft.com/office/drawing/2014/main" id="{6E24940E-4FA2-40DC-9053-A11DF5B61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95" name="Picture 7" descr="https://is.vic.lt/ris/space.png">
          <a:extLst>
            <a:ext uri="{FF2B5EF4-FFF2-40B4-BE49-F238E27FC236}">
              <a16:creationId xmlns:a16="http://schemas.microsoft.com/office/drawing/2014/main" id="{3973BB05-8FE6-4419-A2E6-8587119FB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96" name="Picture 2" descr="https://is.vic.lt/ris/space.png">
          <a:extLst>
            <a:ext uri="{FF2B5EF4-FFF2-40B4-BE49-F238E27FC236}">
              <a16:creationId xmlns:a16="http://schemas.microsoft.com/office/drawing/2014/main" id="{5C7FD135-517E-4A51-8328-7810FF73E8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97" name="Picture 7" descr="https://is.vic.lt/ris/space.png">
          <a:extLst>
            <a:ext uri="{FF2B5EF4-FFF2-40B4-BE49-F238E27FC236}">
              <a16:creationId xmlns:a16="http://schemas.microsoft.com/office/drawing/2014/main" id="{0E7068A7-BDAB-42CC-9C28-7A3CBE863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98" name="Picture 2" descr="https://is.vic.lt/ris/space.png">
          <a:extLst>
            <a:ext uri="{FF2B5EF4-FFF2-40B4-BE49-F238E27FC236}">
              <a16:creationId xmlns:a16="http://schemas.microsoft.com/office/drawing/2014/main" id="{AC1A21B2-BD57-453C-9DD7-0CB2CE679D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899" name="Picture 7" descr="https://is.vic.lt/ris/space.png">
          <a:extLst>
            <a:ext uri="{FF2B5EF4-FFF2-40B4-BE49-F238E27FC236}">
              <a16:creationId xmlns:a16="http://schemas.microsoft.com/office/drawing/2014/main" id="{F32BD722-67C0-4C3D-9E9A-3773FE5C06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00" name="Picture 2" descr="https://is.vic.lt/ris/space.png">
          <a:extLst>
            <a:ext uri="{FF2B5EF4-FFF2-40B4-BE49-F238E27FC236}">
              <a16:creationId xmlns:a16="http://schemas.microsoft.com/office/drawing/2014/main" id="{E84214EE-5E13-4E22-81A6-EA7DFF6F2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01" name="Picture 7" descr="https://is.vic.lt/ris/space.png">
          <a:extLst>
            <a:ext uri="{FF2B5EF4-FFF2-40B4-BE49-F238E27FC236}">
              <a16:creationId xmlns:a16="http://schemas.microsoft.com/office/drawing/2014/main" id="{A7D8F842-C723-45CE-8DBA-BE00A77B3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02" name="Picture 2" descr="https://is.vic.lt/ris/space.png">
          <a:extLst>
            <a:ext uri="{FF2B5EF4-FFF2-40B4-BE49-F238E27FC236}">
              <a16:creationId xmlns:a16="http://schemas.microsoft.com/office/drawing/2014/main" id="{3DE4177D-9ABA-41C8-BE3A-5475626BC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03" name="Picture 7" descr="https://is.vic.lt/ris/space.png">
          <a:extLst>
            <a:ext uri="{FF2B5EF4-FFF2-40B4-BE49-F238E27FC236}">
              <a16:creationId xmlns:a16="http://schemas.microsoft.com/office/drawing/2014/main" id="{CC64B33D-3702-4C99-ADB3-B3A877A73C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04" name="Picture 2" descr="https://is.vic.lt/ris/space.png">
          <a:extLst>
            <a:ext uri="{FF2B5EF4-FFF2-40B4-BE49-F238E27FC236}">
              <a16:creationId xmlns:a16="http://schemas.microsoft.com/office/drawing/2014/main" id="{BC203FB7-25E0-4240-B22C-A1C688887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05" name="Picture 7" descr="https://is.vic.lt/ris/space.png">
          <a:extLst>
            <a:ext uri="{FF2B5EF4-FFF2-40B4-BE49-F238E27FC236}">
              <a16:creationId xmlns:a16="http://schemas.microsoft.com/office/drawing/2014/main" id="{B335EB58-96CB-447C-BBAC-66895DF36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06" name="Picture 2" descr="https://is.vic.lt/ris/space.png">
          <a:extLst>
            <a:ext uri="{FF2B5EF4-FFF2-40B4-BE49-F238E27FC236}">
              <a16:creationId xmlns:a16="http://schemas.microsoft.com/office/drawing/2014/main" id="{45A2515E-3E34-4F80-8FD3-6B15FEC6F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07" name="Picture 7" descr="https://is.vic.lt/ris/space.png">
          <a:extLst>
            <a:ext uri="{FF2B5EF4-FFF2-40B4-BE49-F238E27FC236}">
              <a16:creationId xmlns:a16="http://schemas.microsoft.com/office/drawing/2014/main" id="{7BE94A3B-047E-4055-B714-D37286F5A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08" name="Picture 2" descr="https://is.vic.lt/ris/space.png">
          <a:extLst>
            <a:ext uri="{FF2B5EF4-FFF2-40B4-BE49-F238E27FC236}">
              <a16:creationId xmlns:a16="http://schemas.microsoft.com/office/drawing/2014/main" id="{CE3D97D8-A53A-4AB0-A6C3-2F9C0D846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09" name="Picture 7" descr="https://is.vic.lt/ris/space.png">
          <a:extLst>
            <a:ext uri="{FF2B5EF4-FFF2-40B4-BE49-F238E27FC236}">
              <a16:creationId xmlns:a16="http://schemas.microsoft.com/office/drawing/2014/main" id="{5D740A92-237B-477A-B530-9BB80086E7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10" name="Picture 2" descr="https://is.vic.lt/ris/space.png">
          <a:extLst>
            <a:ext uri="{FF2B5EF4-FFF2-40B4-BE49-F238E27FC236}">
              <a16:creationId xmlns:a16="http://schemas.microsoft.com/office/drawing/2014/main" id="{33216FE3-8B83-4CCC-969E-56174B0BDD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11" name="Picture 7" descr="https://is.vic.lt/ris/space.png">
          <a:extLst>
            <a:ext uri="{FF2B5EF4-FFF2-40B4-BE49-F238E27FC236}">
              <a16:creationId xmlns:a16="http://schemas.microsoft.com/office/drawing/2014/main" id="{36BC4406-74ED-47A1-B263-B7A2B851CE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12" name="Picture 2" descr="https://is.vic.lt/ris/space.png">
          <a:extLst>
            <a:ext uri="{FF2B5EF4-FFF2-40B4-BE49-F238E27FC236}">
              <a16:creationId xmlns:a16="http://schemas.microsoft.com/office/drawing/2014/main" id="{18C9F1C5-6E6E-4ECB-A3DB-622C86FC31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13" name="Picture 7" descr="https://is.vic.lt/ris/space.png">
          <a:extLst>
            <a:ext uri="{FF2B5EF4-FFF2-40B4-BE49-F238E27FC236}">
              <a16:creationId xmlns:a16="http://schemas.microsoft.com/office/drawing/2014/main" id="{E66406F8-F555-48D6-BE5A-4B04D537E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56487</xdr:rowOff>
    </xdr:to>
    <xdr:pic>
      <xdr:nvPicPr>
        <xdr:cNvPr id="3914" name="Picture 2" descr="https://is.vic.lt/ris/space.png">
          <a:extLst>
            <a:ext uri="{FF2B5EF4-FFF2-40B4-BE49-F238E27FC236}">
              <a16:creationId xmlns:a16="http://schemas.microsoft.com/office/drawing/2014/main" id="{A7018AB0-5B5C-4780-A96D-5B489BA05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564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15" name="Picture 7" descr="https://is.vic.lt/ris/space.png">
          <a:extLst>
            <a:ext uri="{FF2B5EF4-FFF2-40B4-BE49-F238E27FC236}">
              <a16:creationId xmlns:a16="http://schemas.microsoft.com/office/drawing/2014/main" id="{6E90D155-8C5C-45DF-B90D-C97FAD6F5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16" name="Picture 2" descr="https://is.vic.lt/ris/space.png">
          <a:extLst>
            <a:ext uri="{FF2B5EF4-FFF2-40B4-BE49-F238E27FC236}">
              <a16:creationId xmlns:a16="http://schemas.microsoft.com/office/drawing/2014/main" id="{268C2FB9-342F-4381-BFD5-43FF37AA5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17" name="Picture 7" descr="https://is.vic.lt/ris/space.png">
          <a:extLst>
            <a:ext uri="{FF2B5EF4-FFF2-40B4-BE49-F238E27FC236}">
              <a16:creationId xmlns:a16="http://schemas.microsoft.com/office/drawing/2014/main" id="{B21C1765-73D6-4EAF-9879-435E5DEDB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18" name="Picture 2" descr="https://is.vic.lt/ris/space.png">
          <a:extLst>
            <a:ext uri="{FF2B5EF4-FFF2-40B4-BE49-F238E27FC236}">
              <a16:creationId xmlns:a16="http://schemas.microsoft.com/office/drawing/2014/main" id="{79618AEF-EBB8-460B-B791-87458E707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19" name="Picture 7" descr="https://is.vic.lt/ris/space.png">
          <a:extLst>
            <a:ext uri="{FF2B5EF4-FFF2-40B4-BE49-F238E27FC236}">
              <a16:creationId xmlns:a16="http://schemas.microsoft.com/office/drawing/2014/main" id="{6C818288-045B-4B5D-B230-26106E2DB5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20" name="Picture 2" descr="https://is.vic.lt/ris/space.png">
          <a:extLst>
            <a:ext uri="{FF2B5EF4-FFF2-40B4-BE49-F238E27FC236}">
              <a16:creationId xmlns:a16="http://schemas.microsoft.com/office/drawing/2014/main" id="{AEAB9C07-4FF5-438A-94DA-3DBBE07397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21" name="Picture 7" descr="https://is.vic.lt/ris/space.png">
          <a:extLst>
            <a:ext uri="{FF2B5EF4-FFF2-40B4-BE49-F238E27FC236}">
              <a16:creationId xmlns:a16="http://schemas.microsoft.com/office/drawing/2014/main" id="{FC369A9D-D132-45C7-8528-D37B186DA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22" name="Picture 2" descr="https://is.vic.lt/ris/space.png">
          <a:extLst>
            <a:ext uri="{FF2B5EF4-FFF2-40B4-BE49-F238E27FC236}">
              <a16:creationId xmlns:a16="http://schemas.microsoft.com/office/drawing/2014/main" id="{D60DBDAA-B83F-466B-9306-D51DC9E8D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23" name="Picture 7" descr="https://is.vic.lt/ris/space.png">
          <a:extLst>
            <a:ext uri="{FF2B5EF4-FFF2-40B4-BE49-F238E27FC236}">
              <a16:creationId xmlns:a16="http://schemas.microsoft.com/office/drawing/2014/main" id="{BEA4B2F0-4722-4F6E-99FA-B81111F5F3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24" name="Picture 2" descr="https://is.vic.lt/ris/space.png">
          <a:extLst>
            <a:ext uri="{FF2B5EF4-FFF2-40B4-BE49-F238E27FC236}">
              <a16:creationId xmlns:a16="http://schemas.microsoft.com/office/drawing/2014/main" id="{16018C78-CC1F-4B17-A193-650CFF1EAA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25" name="Picture 7" descr="https://is.vic.lt/ris/space.png">
          <a:extLst>
            <a:ext uri="{FF2B5EF4-FFF2-40B4-BE49-F238E27FC236}">
              <a16:creationId xmlns:a16="http://schemas.microsoft.com/office/drawing/2014/main" id="{606043DB-0572-4A3F-915A-4BC2C9697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26" name="Picture 2" descr="https://is.vic.lt/ris/space.png">
          <a:extLst>
            <a:ext uri="{FF2B5EF4-FFF2-40B4-BE49-F238E27FC236}">
              <a16:creationId xmlns:a16="http://schemas.microsoft.com/office/drawing/2014/main" id="{69EE2172-84D0-47F4-9357-6CB8284E0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27" name="Picture 7" descr="https://is.vic.lt/ris/space.png">
          <a:extLst>
            <a:ext uri="{FF2B5EF4-FFF2-40B4-BE49-F238E27FC236}">
              <a16:creationId xmlns:a16="http://schemas.microsoft.com/office/drawing/2014/main" id="{1A2647B4-E463-4951-9301-F24851602C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28" name="Picture 2" descr="https://is.vic.lt/ris/space.png">
          <a:extLst>
            <a:ext uri="{FF2B5EF4-FFF2-40B4-BE49-F238E27FC236}">
              <a16:creationId xmlns:a16="http://schemas.microsoft.com/office/drawing/2014/main" id="{985DC28D-2222-4A1A-B694-D5A388368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29" name="Picture 7" descr="https://is.vic.lt/ris/space.png">
          <a:extLst>
            <a:ext uri="{FF2B5EF4-FFF2-40B4-BE49-F238E27FC236}">
              <a16:creationId xmlns:a16="http://schemas.microsoft.com/office/drawing/2014/main" id="{8DDA5119-7540-4249-848A-1EDA52E0E5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30" name="Picture 2" descr="https://is.vic.lt/ris/space.png">
          <a:extLst>
            <a:ext uri="{FF2B5EF4-FFF2-40B4-BE49-F238E27FC236}">
              <a16:creationId xmlns:a16="http://schemas.microsoft.com/office/drawing/2014/main" id="{CBAC3E96-60C2-41D7-80A3-A1897E3DC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31" name="Picture 7" descr="https://is.vic.lt/ris/space.png">
          <a:extLst>
            <a:ext uri="{FF2B5EF4-FFF2-40B4-BE49-F238E27FC236}">
              <a16:creationId xmlns:a16="http://schemas.microsoft.com/office/drawing/2014/main" id="{9FA80DEB-1BB5-4EAC-9205-5771EBDB42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32" name="Picture 2" descr="https://is.vic.lt/ris/space.png">
          <a:extLst>
            <a:ext uri="{FF2B5EF4-FFF2-40B4-BE49-F238E27FC236}">
              <a16:creationId xmlns:a16="http://schemas.microsoft.com/office/drawing/2014/main" id="{D09E6E02-F877-4D44-AD42-D6ACFAE6A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33" name="Picture 7" descr="https://is.vic.lt/ris/space.png">
          <a:extLst>
            <a:ext uri="{FF2B5EF4-FFF2-40B4-BE49-F238E27FC236}">
              <a16:creationId xmlns:a16="http://schemas.microsoft.com/office/drawing/2014/main" id="{4E24A407-8BC2-4560-B94B-757671C19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34" name="Picture 2" descr="https://is.vic.lt/ris/space.png">
          <a:extLst>
            <a:ext uri="{FF2B5EF4-FFF2-40B4-BE49-F238E27FC236}">
              <a16:creationId xmlns:a16="http://schemas.microsoft.com/office/drawing/2014/main" id="{00EAD1A1-D570-4921-856B-13A168D38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35" name="Picture 7" descr="https://is.vic.lt/ris/space.png">
          <a:extLst>
            <a:ext uri="{FF2B5EF4-FFF2-40B4-BE49-F238E27FC236}">
              <a16:creationId xmlns:a16="http://schemas.microsoft.com/office/drawing/2014/main" id="{F97A5BFD-5DDD-4BF2-A8E6-14231A490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36" name="Picture 2" descr="https://is.vic.lt/ris/space.png">
          <a:extLst>
            <a:ext uri="{FF2B5EF4-FFF2-40B4-BE49-F238E27FC236}">
              <a16:creationId xmlns:a16="http://schemas.microsoft.com/office/drawing/2014/main" id="{9AEEC0B6-044B-4BE9-A8E7-456AE6496E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37" name="Picture 7" descr="https://is.vic.lt/ris/space.png">
          <a:extLst>
            <a:ext uri="{FF2B5EF4-FFF2-40B4-BE49-F238E27FC236}">
              <a16:creationId xmlns:a16="http://schemas.microsoft.com/office/drawing/2014/main" id="{3EF31D20-5DDB-418D-AB70-9C63F0973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38" name="Picture 2" descr="https://is.vic.lt/ris/space.png">
          <a:extLst>
            <a:ext uri="{FF2B5EF4-FFF2-40B4-BE49-F238E27FC236}">
              <a16:creationId xmlns:a16="http://schemas.microsoft.com/office/drawing/2014/main" id="{AE702A56-21DA-471B-AED6-CDF3A2F9F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39" name="Picture 7" descr="https://is.vic.lt/ris/space.png">
          <a:extLst>
            <a:ext uri="{FF2B5EF4-FFF2-40B4-BE49-F238E27FC236}">
              <a16:creationId xmlns:a16="http://schemas.microsoft.com/office/drawing/2014/main" id="{A2F8EEE2-A02E-430B-BAAC-BC38045B18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40" name="Picture 7" descr="https://is.vic.lt/ris/space.png">
          <a:extLst>
            <a:ext uri="{FF2B5EF4-FFF2-40B4-BE49-F238E27FC236}">
              <a16:creationId xmlns:a16="http://schemas.microsoft.com/office/drawing/2014/main" id="{7C84DAB6-CA09-4F68-89DD-BF5D2C37BC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41" name="Picture 2" descr="https://is.vic.lt/ris/space.png">
          <a:extLst>
            <a:ext uri="{FF2B5EF4-FFF2-40B4-BE49-F238E27FC236}">
              <a16:creationId xmlns:a16="http://schemas.microsoft.com/office/drawing/2014/main" id="{C475453C-B2ED-4A81-BBB9-66AA34A4F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42" name="Picture 7" descr="https://is.vic.lt/ris/space.png">
          <a:extLst>
            <a:ext uri="{FF2B5EF4-FFF2-40B4-BE49-F238E27FC236}">
              <a16:creationId xmlns:a16="http://schemas.microsoft.com/office/drawing/2014/main" id="{4D941F69-9150-40BC-A285-5322FA324C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43" name="Picture 2" descr="https://is.vic.lt/ris/space.png">
          <a:extLst>
            <a:ext uri="{FF2B5EF4-FFF2-40B4-BE49-F238E27FC236}">
              <a16:creationId xmlns:a16="http://schemas.microsoft.com/office/drawing/2014/main" id="{E206AAF8-EFA5-434C-9C92-45E78616D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44" name="Picture 7" descr="https://is.vic.lt/ris/space.png">
          <a:extLst>
            <a:ext uri="{FF2B5EF4-FFF2-40B4-BE49-F238E27FC236}">
              <a16:creationId xmlns:a16="http://schemas.microsoft.com/office/drawing/2014/main" id="{A91C43B2-EE9D-4193-9BAE-785B8798E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45" name="Picture 2" descr="https://is.vic.lt/ris/space.png">
          <a:extLst>
            <a:ext uri="{FF2B5EF4-FFF2-40B4-BE49-F238E27FC236}">
              <a16:creationId xmlns:a16="http://schemas.microsoft.com/office/drawing/2014/main" id="{042AC5FA-EBD9-4B9D-8859-4B1EE22C0F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46" name="Picture 7" descr="https://is.vic.lt/ris/space.png">
          <a:extLst>
            <a:ext uri="{FF2B5EF4-FFF2-40B4-BE49-F238E27FC236}">
              <a16:creationId xmlns:a16="http://schemas.microsoft.com/office/drawing/2014/main" id="{C8FE70DD-1146-4A90-9A44-3707719ED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47" name="Picture 2" descr="https://is.vic.lt/ris/space.png">
          <a:extLst>
            <a:ext uri="{FF2B5EF4-FFF2-40B4-BE49-F238E27FC236}">
              <a16:creationId xmlns:a16="http://schemas.microsoft.com/office/drawing/2014/main" id="{FEC4E92F-DF49-4316-99E4-0D7563F7C6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48" name="Picture 7" descr="https://is.vic.lt/ris/space.png">
          <a:extLst>
            <a:ext uri="{FF2B5EF4-FFF2-40B4-BE49-F238E27FC236}">
              <a16:creationId xmlns:a16="http://schemas.microsoft.com/office/drawing/2014/main" id="{D531D0C8-FABA-42F1-842D-B7809A80B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49" name="Picture 2" descr="https://is.vic.lt/ris/space.png">
          <a:extLst>
            <a:ext uri="{FF2B5EF4-FFF2-40B4-BE49-F238E27FC236}">
              <a16:creationId xmlns:a16="http://schemas.microsoft.com/office/drawing/2014/main" id="{8925E7AA-D6D7-40B0-AE22-172D81AEEC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50" name="Picture 7" descr="https://is.vic.lt/ris/space.png">
          <a:extLst>
            <a:ext uri="{FF2B5EF4-FFF2-40B4-BE49-F238E27FC236}">
              <a16:creationId xmlns:a16="http://schemas.microsoft.com/office/drawing/2014/main" id="{9A1C9629-DA1B-4BF3-B621-650452CC9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51" name="Picture 2" descr="https://is.vic.lt/ris/space.png">
          <a:extLst>
            <a:ext uri="{FF2B5EF4-FFF2-40B4-BE49-F238E27FC236}">
              <a16:creationId xmlns:a16="http://schemas.microsoft.com/office/drawing/2014/main" id="{32054314-BD3E-4CAB-9DC8-20A90481B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52" name="Picture 7" descr="https://is.vic.lt/ris/space.png">
          <a:extLst>
            <a:ext uri="{FF2B5EF4-FFF2-40B4-BE49-F238E27FC236}">
              <a16:creationId xmlns:a16="http://schemas.microsoft.com/office/drawing/2014/main" id="{BFD95385-DEE2-4BBF-9CB6-C367DB62B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53" name="Picture 2" descr="https://is.vic.lt/ris/space.png">
          <a:extLst>
            <a:ext uri="{FF2B5EF4-FFF2-40B4-BE49-F238E27FC236}">
              <a16:creationId xmlns:a16="http://schemas.microsoft.com/office/drawing/2014/main" id="{F436C7D5-C6F8-4B0B-AD56-00B427A37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54" name="Picture 7" descr="https://is.vic.lt/ris/space.png">
          <a:extLst>
            <a:ext uri="{FF2B5EF4-FFF2-40B4-BE49-F238E27FC236}">
              <a16:creationId xmlns:a16="http://schemas.microsoft.com/office/drawing/2014/main" id="{5A943397-918D-4765-9E82-B9FF8F71B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55" name="Picture 2" descr="https://is.vic.lt/ris/space.png">
          <a:extLst>
            <a:ext uri="{FF2B5EF4-FFF2-40B4-BE49-F238E27FC236}">
              <a16:creationId xmlns:a16="http://schemas.microsoft.com/office/drawing/2014/main" id="{7760C021-C594-41EF-8F61-D68CD3549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56" name="Picture 7" descr="https://is.vic.lt/ris/space.png">
          <a:extLst>
            <a:ext uri="{FF2B5EF4-FFF2-40B4-BE49-F238E27FC236}">
              <a16:creationId xmlns:a16="http://schemas.microsoft.com/office/drawing/2014/main" id="{5F43616F-1CA0-44E4-AC91-12EEA356F5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57" name="Picture 7" descr="https://is.vic.lt/ris/space.png">
          <a:extLst>
            <a:ext uri="{FF2B5EF4-FFF2-40B4-BE49-F238E27FC236}">
              <a16:creationId xmlns:a16="http://schemas.microsoft.com/office/drawing/2014/main" id="{873364B4-2EEB-4C58-A5EC-57F912C56C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58" name="Picture 2" descr="https://is.vic.lt/ris/space.png">
          <a:extLst>
            <a:ext uri="{FF2B5EF4-FFF2-40B4-BE49-F238E27FC236}">
              <a16:creationId xmlns:a16="http://schemas.microsoft.com/office/drawing/2014/main" id="{61AECC02-E5AA-4510-BEE4-C9EFF4548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59" name="Picture 7" descr="https://is.vic.lt/ris/space.png">
          <a:extLst>
            <a:ext uri="{FF2B5EF4-FFF2-40B4-BE49-F238E27FC236}">
              <a16:creationId xmlns:a16="http://schemas.microsoft.com/office/drawing/2014/main" id="{5EA6EE83-1864-451E-9D2C-AA9356E397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60" name="Picture 2" descr="https://is.vic.lt/ris/space.png">
          <a:extLst>
            <a:ext uri="{FF2B5EF4-FFF2-40B4-BE49-F238E27FC236}">
              <a16:creationId xmlns:a16="http://schemas.microsoft.com/office/drawing/2014/main" id="{EB4C6856-E0C0-41DF-9903-C72AFD4559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61" name="Picture 7" descr="https://is.vic.lt/ris/space.png">
          <a:extLst>
            <a:ext uri="{FF2B5EF4-FFF2-40B4-BE49-F238E27FC236}">
              <a16:creationId xmlns:a16="http://schemas.microsoft.com/office/drawing/2014/main" id="{6F560D45-64B3-469B-A116-8B5BA0B807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62" name="Picture 2" descr="https://is.vic.lt/ris/space.png">
          <a:extLst>
            <a:ext uri="{FF2B5EF4-FFF2-40B4-BE49-F238E27FC236}">
              <a16:creationId xmlns:a16="http://schemas.microsoft.com/office/drawing/2014/main" id="{19255557-FFB7-4B92-9C15-24C7B8765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63" name="Picture 7" descr="https://is.vic.lt/ris/space.png">
          <a:extLst>
            <a:ext uri="{FF2B5EF4-FFF2-40B4-BE49-F238E27FC236}">
              <a16:creationId xmlns:a16="http://schemas.microsoft.com/office/drawing/2014/main" id="{4FEF6145-BECA-4DEF-94E5-F03DFB725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64" name="Picture 2" descr="https://is.vic.lt/ris/space.png">
          <a:extLst>
            <a:ext uri="{FF2B5EF4-FFF2-40B4-BE49-F238E27FC236}">
              <a16:creationId xmlns:a16="http://schemas.microsoft.com/office/drawing/2014/main" id="{13FDD8A6-D6F0-4AEF-8A2F-8F38AB9368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65" name="Picture 7" descr="https://is.vic.lt/ris/space.png">
          <a:extLst>
            <a:ext uri="{FF2B5EF4-FFF2-40B4-BE49-F238E27FC236}">
              <a16:creationId xmlns:a16="http://schemas.microsoft.com/office/drawing/2014/main" id="{17665A78-4E8B-4887-B43C-EC56866CB6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66" name="Picture 2" descr="https://is.vic.lt/ris/space.png">
          <a:extLst>
            <a:ext uri="{FF2B5EF4-FFF2-40B4-BE49-F238E27FC236}">
              <a16:creationId xmlns:a16="http://schemas.microsoft.com/office/drawing/2014/main" id="{1E008E28-582F-46E7-88A9-28E866D376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67" name="Picture 7" descr="https://is.vic.lt/ris/space.png">
          <a:extLst>
            <a:ext uri="{FF2B5EF4-FFF2-40B4-BE49-F238E27FC236}">
              <a16:creationId xmlns:a16="http://schemas.microsoft.com/office/drawing/2014/main" id="{45A45478-C3D1-4E7E-AE53-F09D732B9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68" name="Picture 2" descr="https://is.vic.lt/ris/space.png">
          <a:extLst>
            <a:ext uri="{FF2B5EF4-FFF2-40B4-BE49-F238E27FC236}">
              <a16:creationId xmlns:a16="http://schemas.microsoft.com/office/drawing/2014/main" id="{E3FD8A9C-B0EE-4A8A-8089-73403272C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69" name="Picture 7" descr="https://is.vic.lt/ris/space.png">
          <a:extLst>
            <a:ext uri="{FF2B5EF4-FFF2-40B4-BE49-F238E27FC236}">
              <a16:creationId xmlns:a16="http://schemas.microsoft.com/office/drawing/2014/main" id="{E5B641B0-05DD-4401-8386-C2DF750C4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70" name="Picture 2" descr="https://is.vic.lt/ris/space.png">
          <a:extLst>
            <a:ext uri="{FF2B5EF4-FFF2-40B4-BE49-F238E27FC236}">
              <a16:creationId xmlns:a16="http://schemas.microsoft.com/office/drawing/2014/main" id="{C2CCE248-3D50-4AC6-9174-A94B41C2EF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71" name="Picture 7" descr="https://is.vic.lt/ris/space.png">
          <a:extLst>
            <a:ext uri="{FF2B5EF4-FFF2-40B4-BE49-F238E27FC236}">
              <a16:creationId xmlns:a16="http://schemas.microsoft.com/office/drawing/2014/main" id="{832D0F4D-15BC-4E21-AB1B-22450B8A25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72" name="Picture 2" descr="https://is.vic.lt/ris/space.png">
          <a:extLst>
            <a:ext uri="{FF2B5EF4-FFF2-40B4-BE49-F238E27FC236}">
              <a16:creationId xmlns:a16="http://schemas.microsoft.com/office/drawing/2014/main" id="{70ABA257-D475-44C6-BA6E-28C24195B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73" name="Picture 7" descr="https://is.vic.lt/ris/space.png">
          <a:extLst>
            <a:ext uri="{FF2B5EF4-FFF2-40B4-BE49-F238E27FC236}">
              <a16:creationId xmlns:a16="http://schemas.microsoft.com/office/drawing/2014/main" id="{FF799F44-43A3-488A-8D90-CA2DDA791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74" name="Picture 2" descr="https://is.vic.lt/ris/space.png">
          <a:extLst>
            <a:ext uri="{FF2B5EF4-FFF2-40B4-BE49-F238E27FC236}">
              <a16:creationId xmlns:a16="http://schemas.microsoft.com/office/drawing/2014/main" id="{4ED3D84A-5E3F-486F-A998-16B23D093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75" name="Picture 7" descr="https://is.vic.lt/ris/space.png">
          <a:extLst>
            <a:ext uri="{FF2B5EF4-FFF2-40B4-BE49-F238E27FC236}">
              <a16:creationId xmlns:a16="http://schemas.microsoft.com/office/drawing/2014/main" id="{3430AAFC-462D-4A22-9638-81911244D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76" name="Picture 2" descr="https://is.vic.lt/ris/space.png">
          <a:extLst>
            <a:ext uri="{FF2B5EF4-FFF2-40B4-BE49-F238E27FC236}">
              <a16:creationId xmlns:a16="http://schemas.microsoft.com/office/drawing/2014/main" id="{086DA3CD-BE07-40B9-9AE3-A41716518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77" name="Picture 7" descr="https://is.vic.lt/ris/space.png">
          <a:extLst>
            <a:ext uri="{FF2B5EF4-FFF2-40B4-BE49-F238E27FC236}">
              <a16:creationId xmlns:a16="http://schemas.microsoft.com/office/drawing/2014/main" id="{2EF38190-CA14-4760-8F8D-8B90069B0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78" name="Picture 2" descr="https://is.vic.lt/ris/space.png">
          <a:extLst>
            <a:ext uri="{FF2B5EF4-FFF2-40B4-BE49-F238E27FC236}">
              <a16:creationId xmlns:a16="http://schemas.microsoft.com/office/drawing/2014/main" id="{44FEA936-EC0F-4C8F-9E77-9E4D1C145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79" name="Picture 7" descr="https://is.vic.lt/ris/space.png">
          <a:extLst>
            <a:ext uri="{FF2B5EF4-FFF2-40B4-BE49-F238E27FC236}">
              <a16:creationId xmlns:a16="http://schemas.microsoft.com/office/drawing/2014/main" id="{451FE8B5-BB03-48EB-97B9-EC600DAB0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80" name="Picture 2" descr="https://is.vic.lt/ris/space.png">
          <a:extLst>
            <a:ext uri="{FF2B5EF4-FFF2-40B4-BE49-F238E27FC236}">
              <a16:creationId xmlns:a16="http://schemas.microsoft.com/office/drawing/2014/main" id="{383D3CD8-EDF4-46AA-AD2D-FFB1EC761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81" name="Picture 7" descr="https://is.vic.lt/ris/space.png">
          <a:extLst>
            <a:ext uri="{FF2B5EF4-FFF2-40B4-BE49-F238E27FC236}">
              <a16:creationId xmlns:a16="http://schemas.microsoft.com/office/drawing/2014/main" id="{1442D804-79E6-4E0A-84C8-21A7E25FDD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82" name="Picture 2" descr="https://is.vic.lt/ris/space.png">
          <a:extLst>
            <a:ext uri="{FF2B5EF4-FFF2-40B4-BE49-F238E27FC236}">
              <a16:creationId xmlns:a16="http://schemas.microsoft.com/office/drawing/2014/main" id="{EA29C190-CAF1-491E-B77B-8D0F193700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83" name="Picture 7" descr="https://is.vic.lt/ris/space.png">
          <a:extLst>
            <a:ext uri="{FF2B5EF4-FFF2-40B4-BE49-F238E27FC236}">
              <a16:creationId xmlns:a16="http://schemas.microsoft.com/office/drawing/2014/main" id="{DDA2947E-2F44-4377-8F80-20ED7D22C8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84" name="Picture 2" descr="https://is.vic.lt/ris/space.png">
          <a:extLst>
            <a:ext uri="{FF2B5EF4-FFF2-40B4-BE49-F238E27FC236}">
              <a16:creationId xmlns:a16="http://schemas.microsoft.com/office/drawing/2014/main" id="{09A6AF67-D23F-4C31-BB52-14A4C5EEF9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85" name="Picture 7" descr="https://is.vic.lt/ris/space.png">
          <a:extLst>
            <a:ext uri="{FF2B5EF4-FFF2-40B4-BE49-F238E27FC236}">
              <a16:creationId xmlns:a16="http://schemas.microsoft.com/office/drawing/2014/main" id="{A89017A3-A94C-4874-A62A-E00815BAD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86" name="Picture 2" descr="https://is.vic.lt/ris/space.png">
          <a:extLst>
            <a:ext uri="{FF2B5EF4-FFF2-40B4-BE49-F238E27FC236}">
              <a16:creationId xmlns:a16="http://schemas.microsoft.com/office/drawing/2014/main" id="{41686173-E60F-4D42-83BE-D93C5A295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87" name="Picture 7" descr="https://is.vic.lt/ris/space.png">
          <a:extLst>
            <a:ext uri="{FF2B5EF4-FFF2-40B4-BE49-F238E27FC236}">
              <a16:creationId xmlns:a16="http://schemas.microsoft.com/office/drawing/2014/main" id="{42F8424D-E948-4738-996E-3456BBEB9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88" name="Picture 2" descr="https://is.vic.lt/ris/space.png">
          <a:extLst>
            <a:ext uri="{FF2B5EF4-FFF2-40B4-BE49-F238E27FC236}">
              <a16:creationId xmlns:a16="http://schemas.microsoft.com/office/drawing/2014/main" id="{02E29B1A-D1ED-4144-B0B7-AFFFD11AED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89" name="Picture 7" descr="https://is.vic.lt/ris/space.png">
          <a:extLst>
            <a:ext uri="{FF2B5EF4-FFF2-40B4-BE49-F238E27FC236}">
              <a16:creationId xmlns:a16="http://schemas.microsoft.com/office/drawing/2014/main" id="{AB71E0FB-5964-48A9-9B93-CD92882FC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90" name="Picture 2" descr="https://is.vic.lt/ris/space.png">
          <a:extLst>
            <a:ext uri="{FF2B5EF4-FFF2-40B4-BE49-F238E27FC236}">
              <a16:creationId xmlns:a16="http://schemas.microsoft.com/office/drawing/2014/main" id="{F58FBFDF-5508-4EE4-8124-33B9510B1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91" name="Picture 7" descr="https://is.vic.lt/ris/space.png">
          <a:extLst>
            <a:ext uri="{FF2B5EF4-FFF2-40B4-BE49-F238E27FC236}">
              <a16:creationId xmlns:a16="http://schemas.microsoft.com/office/drawing/2014/main" id="{11C4F6F8-2386-4DA3-A1F8-E3A2045A2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56487</xdr:rowOff>
    </xdr:to>
    <xdr:pic>
      <xdr:nvPicPr>
        <xdr:cNvPr id="3992" name="Picture 2" descr="https://is.vic.lt/ris/space.png">
          <a:extLst>
            <a:ext uri="{FF2B5EF4-FFF2-40B4-BE49-F238E27FC236}">
              <a16:creationId xmlns:a16="http://schemas.microsoft.com/office/drawing/2014/main" id="{8BB0D141-BE48-4D53-BC66-574B7FF94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564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93" name="Picture 7" descr="https://is.vic.lt/ris/space.png">
          <a:extLst>
            <a:ext uri="{FF2B5EF4-FFF2-40B4-BE49-F238E27FC236}">
              <a16:creationId xmlns:a16="http://schemas.microsoft.com/office/drawing/2014/main" id="{767EEBE7-B6F9-4ABD-BF47-428CA187A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94" name="Picture 2" descr="https://is.vic.lt/ris/space.png">
          <a:extLst>
            <a:ext uri="{FF2B5EF4-FFF2-40B4-BE49-F238E27FC236}">
              <a16:creationId xmlns:a16="http://schemas.microsoft.com/office/drawing/2014/main" id="{B643AA41-497E-4C1A-A3B9-135CC0987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95" name="Picture 7" descr="https://is.vic.lt/ris/space.png">
          <a:extLst>
            <a:ext uri="{FF2B5EF4-FFF2-40B4-BE49-F238E27FC236}">
              <a16:creationId xmlns:a16="http://schemas.microsoft.com/office/drawing/2014/main" id="{4BD29A40-6744-4B1F-A090-243BBDBD0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96" name="Picture 2" descr="https://is.vic.lt/ris/space.png">
          <a:extLst>
            <a:ext uri="{FF2B5EF4-FFF2-40B4-BE49-F238E27FC236}">
              <a16:creationId xmlns:a16="http://schemas.microsoft.com/office/drawing/2014/main" id="{CD92AB77-4665-48E8-8574-DF6414693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97" name="Picture 7" descr="https://is.vic.lt/ris/space.png">
          <a:extLst>
            <a:ext uri="{FF2B5EF4-FFF2-40B4-BE49-F238E27FC236}">
              <a16:creationId xmlns:a16="http://schemas.microsoft.com/office/drawing/2014/main" id="{F1B3781E-93F2-489C-8FF6-E7DAB36C9F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98" name="Picture 2" descr="https://is.vic.lt/ris/space.png">
          <a:extLst>
            <a:ext uri="{FF2B5EF4-FFF2-40B4-BE49-F238E27FC236}">
              <a16:creationId xmlns:a16="http://schemas.microsoft.com/office/drawing/2014/main" id="{673FBC13-6E48-4DA5-8735-32F6A83E4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3999" name="Picture 7" descr="https://is.vic.lt/ris/space.png">
          <a:extLst>
            <a:ext uri="{FF2B5EF4-FFF2-40B4-BE49-F238E27FC236}">
              <a16:creationId xmlns:a16="http://schemas.microsoft.com/office/drawing/2014/main" id="{84F22799-02F3-4C48-BC6A-CD8579EEB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00" name="Picture 2" descr="https://is.vic.lt/ris/space.png">
          <a:extLst>
            <a:ext uri="{FF2B5EF4-FFF2-40B4-BE49-F238E27FC236}">
              <a16:creationId xmlns:a16="http://schemas.microsoft.com/office/drawing/2014/main" id="{F1799279-69B7-4749-BFAE-44DC0F0F0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01" name="Picture 7" descr="https://is.vic.lt/ris/space.png">
          <a:extLst>
            <a:ext uri="{FF2B5EF4-FFF2-40B4-BE49-F238E27FC236}">
              <a16:creationId xmlns:a16="http://schemas.microsoft.com/office/drawing/2014/main" id="{E5F8A562-AA46-4242-9CE1-1273F6066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02" name="Picture 2" descr="https://is.vic.lt/ris/space.png">
          <a:extLst>
            <a:ext uri="{FF2B5EF4-FFF2-40B4-BE49-F238E27FC236}">
              <a16:creationId xmlns:a16="http://schemas.microsoft.com/office/drawing/2014/main" id="{4E2565C2-6840-4EB9-81F9-9F44777712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03" name="Picture 7" descr="https://is.vic.lt/ris/space.png">
          <a:extLst>
            <a:ext uri="{FF2B5EF4-FFF2-40B4-BE49-F238E27FC236}">
              <a16:creationId xmlns:a16="http://schemas.microsoft.com/office/drawing/2014/main" id="{47CB2503-2536-4FE8-954E-1D316D07C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04" name="Picture 2" descr="https://is.vic.lt/ris/space.png">
          <a:extLst>
            <a:ext uri="{FF2B5EF4-FFF2-40B4-BE49-F238E27FC236}">
              <a16:creationId xmlns:a16="http://schemas.microsoft.com/office/drawing/2014/main" id="{5F79E396-C142-43DA-AC9C-DB510AF8A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05" name="Picture 7" descr="https://is.vic.lt/ris/space.png">
          <a:extLst>
            <a:ext uri="{FF2B5EF4-FFF2-40B4-BE49-F238E27FC236}">
              <a16:creationId xmlns:a16="http://schemas.microsoft.com/office/drawing/2014/main" id="{35EEEF53-278F-4FFB-A172-B03821B468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06" name="Picture 2" descr="https://is.vic.lt/ris/space.png">
          <a:extLst>
            <a:ext uri="{FF2B5EF4-FFF2-40B4-BE49-F238E27FC236}">
              <a16:creationId xmlns:a16="http://schemas.microsoft.com/office/drawing/2014/main" id="{BBF0789C-F85B-47C0-809D-C789B9350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07" name="Picture 7" descr="https://is.vic.lt/ris/space.png">
          <a:extLst>
            <a:ext uri="{FF2B5EF4-FFF2-40B4-BE49-F238E27FC236}">
              <a16:creationId xmlns:a16="http://schemas.microsoft.com/office/drawing/2014/main" id="{4F50AA04-C40A-4029-942E-41F692740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08" name="Picture 2" descr="https://is.vic.lt/ris/space.png">
          <a:extLst>
            <a:ext uri="{FF2B5EF4-FFF2-40B4-BE49-F238E27FC236}">
              <a16:creationId xmlns:a16="http://schemas.microsoft.com/office/drawing/2014/main" id="{81BD825D-D0F0-4029-B75D-7FE0D63479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09" name="Picture 7" descr="https://is.vic.lt/ris/space.png">
          <a:extLst>
            <a:ext uri="{FF2B5EF4-FFF2-40B4-BE49-F238E27FC236}">
              <a16:creationId xmlns:a16="http://schemas.microsoft.com/office/drawing/2014/main" id="{3B0168BA-5511-4B90-828C-3C79F2D9E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10" name="Picture 2" descr="https://is.vic.lt/ris/space.png">
          <a:extLst>
            <a:ext uri="{FF2B5EF4-FFF2-40B4-BE49-F238E27FC236}">
              <a16:creationId xmlns:a16="http://schemas.microsoft.com/office/drawing/2014/main" id="{66175DA7-CB70-446A-80F6-50592B426F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11" name="Picture 7" descr="https://is.vic.lt/ris/space.png">
          <a:extLst>
            <a:ext uri="{FF2B5EF4-FFF2-40B4-BE49-F238E27FC236}">
              <a16:creationId xmlns:a16="http://schemas.microsoft.com/office/drawing/2014/main" id="{E9DD4F58-0C2D-4E41-AB70-DF23BA5E0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12" name="Picture 2" descr="https://is.vic.lt/ris/space.png">
          <a:extLst>
            <a:ext uri="{FF2B5EF4-FFF2-40B4-BE49-F238E27FC236}">
              <a16:creationId xmlns:a16="http://schemas.microsoft.com/office/drawing/2014/main" id="{B87BE4B9-FC8A-4A4B-BDEA-3CFE40AEF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13" name="Picture 7" descr="https://is.vic.lt/ris/space.png">
          <a:extLst>
            <a:ext uri="{FF2B5EF4-FFF2-40B4-BE49-F238E27FC236}">
              <a16:creationId xmlns:a16="http://schemas.microsoft.com/office/drawing/2014/main" id="{6C1162BE-590F-459E-8F60-A35787467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14" name="Picture 2" descr="https://is.vic.lt/ris/space.png">
          <a:extLst>
            <a:ext uri="{FF2B5EF4-FFF2-40B4-BE49-F238E27FC236}">
              <a16:creationId xmlns:a16="http://schemas.microsoft.com/office/drawing/2014/main" id="{2E6D0845-A5FC-40EB-9796-0343F4602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15" name="Picture 7" descr="https://is.vic.lt/ris/space.png">
          <a:extLst>
            <a:ext uri="{FF2B5EF4-FFF2-40B4-BE49-F238E27FC236}">
              <a16:creationId xmlns:a16="http://schemas.microsoft.com/office/drawing/2014/main" id="{4E0E7F14-0062-4DD8-BFB6-8B952D8BF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16" name="Picture 2" descr="https://is.vic.lt/ris/space.png">
          <a:extLst>
            <a:ext uri="{FF2B5EF4-FFF2-40B4-BE49-F238E27FC236}">
              <a16:creationId xmlns:a16="http://schemas.microsoft.com/office/drawing/2014/main" id="{1FCFE07C-0F64-436B-BBE8-1E2A4DB21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17" name="Picture 7" descr="https://is.vic.lt/ris/space.png">
          <a:extLst>
            <a:ext uri="{FF2B5EF4-FFF2-40B4-BE49-F238E27FC236}">
              <a16:creationId xmlns:a16="http://schemas.microsoft.com/office/drawing/2014/main" id="{F0C433F9-829D-4D3F-A1BA-228B1F872B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18" name="Picture 7" descr="https://is.vic.lt/ris/space.png">
          <a:extLst>
            <a:ext uri="{FF2B5EF4-FFF2-40B4-BE49-F238E27FC236}">
              <a16:creationId xmlns:a16="http://schemas.microsoft.com/office/drawing/2014/main" id="{75DB1B6E-666F-47CA-A85B-657C1789B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19" name="Picture 2" descr="https://is.vic.lt/ris/space.png">
          <a:extLst>
            <a:ext uri="{FF2B5EF4-FFF2-40B4-BE49-F238E27FC236}">
              <a16:creationId xmlns:a16="http://schemas.microsoft.com/office/drawing/2014/main" id="{44F56066-C762-4BE6-8033-95BA8897FE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20" name="Picture 7" descr="https://is.vic.lt/ris/space.png">
          <a:extLst>
            <a:ext uri="{FF2B5EF4-FFF2-40B4-BE49-F238E27FC236}">
              <a16:creationId xmlns:a16="http://schemas.microsoft.com/office/drawing/2014/main" id="{200BD722-85AA-4608-8846-7A5A37A06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21" name="Picture 2" descr="https://is.vic.lt/ris/space.png">
          <a:extLst>
            <a:ext uri="{FF2B5EF4-FFF2-40B4-BE49-F238E27FC236}">
              <a16:creationId xmlns:a16="http://schemas.microsoft.com/office/drawing/2014/main" id="{5A0C0DFC-0CEC-4B67-A9FC-413193DC2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22" name="Picture 7" descr="https://is.vic.lt/ris/space.png">
          <a:extLst>
            <a:ext uri="{FF2B5EF4-FFF2-40B4-BE49-F238E27FC236}">
              <a16:creationId xmlns:a16="http://schemas.microsoft.com/office/drawing/2014/main" id="{212D1CDC-A78C-4BF6-BFCD-EBF4BA009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23" name="Picture 2" descr="https://is.vic.lt/ris/space.png">
          <a:extLst>
            <a:ext uri="{FF2B5EF4-FFF2-40B4-BE49-F238E27FC236}">
              <a16:creationId xmlns:a16="http://schemas.microsoft.com/office/drawing/2014/main" id="{D553080A-C2D8-44EA-A852-236DA0812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24" name="Picture 7" descr="https://is.vic.lt/ris/space.png">
          <a:extLst>
            <a:ext uri="{FF2B5EF4-FFF2-40B4-BE49-F238E27FC236}">
              <a16:creationId xmlns:a16="http://schemas.microsoft.com/office/drawing/2014/main" id="{AF8FAE1D-7CCA-4F46-98CD-3304084617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25" name="Picture 2" descr="https://is.vic.lt/ris/space.png">
          <a:extLst>
            <a:ext uri="{FF2B5EF4-FFF2-40B4-BE49-F238E27FC236}">
              <a16:creationId xmlns:a16="http://schemas.microsoft.com/office/drawing/2014/main" id="{8D8F2470-A453-47FF-80C9-9206D13D3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26" name="Picture 7" descr="https://is.vic.lt/ris/space.png">
          <a:extLst>
            <a:ext uri="{FF2B5EF4-FFF2-40B4-BE49-F238E27FC236}">
              <a16:creationId xmlns:a16="http://schemas.microsoft.com/office/drawing/2014/main" id="{B7A46ED5-EDCE-49C3-B1DE-8FC620551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27" name="Picture 2" descr="https://is.vic.lt/ris/space.png">
          <a:extLst>
            <a:ext uri="{FF2B5EF4-FFF2-40B4-BE49-F238E27FC236}">
              <a16:creationId xmlns:a16="http://schemas.microsoft.com/office/drawing/2014/main" id="{3674DB97-1010-443F-BA44-B5D6A7560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28" name="Picture 7" descr="https://is.vic.lt/ris/space.png">
          <a:extLst>
            <a:ext uri="{FF2B5EF4-FFF2-40B4-BE49-F238E27FC236}">
              <a16:creationId xmlns:a16="http://schemas.microsoft.com/office/drawing/2014/main" id="{205447C4-996F-41FC-B9C6-6825C16AB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29" name="Picture 2" descr="https://is.vic.lt/ris/space.png">
          <a:extLst>
            <a:ext uri="{FF2B5EF4-FFF2-40B4-BE49-F238E27FC236}">
              <a16:creationId xmlns:a16="http://schemas.microsoft.com/office/drawing/2014/main" id="{97D4A682-5313-4BB1-8492-55A6C51F9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30" name="Picture 7" descr="https://is.vic.lt/ris/space.png">
          <a:extLst>
            <a:ext uri="{FF2B5EF4-FFF2-40B4-BE49-F238E27FC236}">
              <a16:creationId xmlns:a16="http://schemas.microsoft.com/office/drawing/2014/main" id="{1CFC3C20-E8BB-4647-8490-1A83A9AF8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31" name="Picture 2" descr="https://is.vic.lt/ris/space.png">
          <a:extLst>
            <a:ext uri="{FF2B5EF4-FFF2-40B4-BE49-F238E27FC236}">
              <a16:creationId xmlns:a16="http://schemas.microsoft.com/office/drawing/2014/main" id="{B81F8334-9962-4EFC-9AAB-74CE1244F9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32" name="Picture 7" descr="https://is.vic.lt/ris/space.png">
          <a:extLst>
            <a:ext uri="{FF2B5EF4-FFF2-40B4-BE49-F238E27FC236}">
              <a16:creationId xmlns:a16="http://schemas.microsoft.com/office/drawing/2014/main" id="{708BCB6F-6D0A-4B3D-B906-68B78F9E4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33" name="Picture 2" descr="https://is.vic.lt/ris/space.png">
          <a:extLst>
            <a:ext uri="{FF2B5EF4-FFF2-40B4-BE49-F238E27FC236}">
              <a16:creationId xmlns:a16="http://schemas.microsoft.com/office/drawing/2014/main" id="{B0822DC5-988B-4C1C-BFC5-3AA84576B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34" name="Picture 7" descr="https://is.vic.lt/ris/space.png">
          <a:extLst>
            <a:ext uri="{FF2B5EF4-FFF2-40B4-BE49-F238E27FC236}">
              <a16:creationId xmlns:a16="http://schemas.microsoft.com/office/drawing/2014/main" id="{13A4C8C6-0F09-4C72-83DC-BF125079E8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35" name="Picture 7" descr="https://is.vic.lt/ris/space.png">
          <a:extLst>
            <a:ext uri="{FF2B5EF4-FFF2-40B4-BE49-F238E27FC236}">
              <a16:creationId xmlns:a16="http://schemas.microsoft.com/office/drawing/2014/main" id="{A9ACD2C9-2D16-4D2C-8E17-8EF50489E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36" name="Picture 2" descr="https://is.vic.lt/ris/space.png">
          <a:extLst>
            <a:ext uri="{FF2B5EF4-FFF2-40B4-BE49-F238E27FC236}">
              <a16:creationId xmlns:a16="http://schemas.microsoft.com/office/drawing/2014/main" id="{7BC6ADA7-63A2-4CDF-981A-E0C4EAE1C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37" name="Picture 7" descr="https://is.vic.lt/ris/space.png">
          <a:extLst>
            <a:ext uri="{FF2B5EF4-FFF2-40B4-BE49-F238E27FC236}">
              <a16:creationId xmlns:a16="http://schemas.microsoft.com/office/drawing/2014/main" id="{A4F102B0-2A1D-4043-90B3-439BFC40D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38" name="Picture 2" descr="https://is.vic.lt/ris/space.png">
          <a:extLst>
            <a:ext uri="{FF2B5EF4-FFF2-40B4-BE49-F238E27FC236}">
              <a16:creationId xmlns:a16="http://schemas.microsoft.com/office/drawing/2014/main" id="{4740BF29-E731-4C5E-9D38-8ABEBD6F3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39" name="Picture 7" descr="https://is.vic.lt/ris/space.png">
          <a:extLst>
            <a:ext uri="{FF2B5EF4-FFF2-40B4-BE49-F238E27FC236}">
              <a16:creationId xmlns:a16="http://schemas.microsoft.com/office/drawing/2014/main" id="{7CAEBD74-AE9A-4FEF-A2F8-1C45289C1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40" name="Picture 2" descr="https://is.vic.lt/ris/space.png">
          <a:extLst>
            <a:ext uri="{FF2B5EF4-FFF2-40B4-BE49-F238E27FC236}">
              <a16:creationId xmlns:a16="http://schemas.microsoft.com/office/drawing/2014/main" id="{FB6822A7-0BA3-42D6-8143-321618581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41" name="Picture 7" descr="https://is.vic.lt/ris/space.png">
          <a:extLst>
            <a:ext uri="{FF2B5EF4-FFF2-40B4-BE49-F238E27FC236}">
              <a16:creationId xmlns:a16="http://schemas.microsoft.com/office/drawing/2014/main" id="{020CDA92-A81F-4A49-91B8-622DD347D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42" name="Picture 2" descr="https://is.vic.lt/ris/space.png">
          <a:extLst>
            <a:ext uri="{FF2B5EF4-FFF2-40B4-BE49-F238E27FC236}">
              <a16:creationId xmlns:a16="http://schemas.microsoft.com/office/drawing/2014/main" id="{D5C9C3F6-697F-4D3F-90E6-862AC8A6F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43" name="Picture 7" descr="https://is.vic.lt/ris/space.png">
          <a:extLst>
            <a:ext uri="{FF2B5EF4-FFF2-40B4-BE49-F238E27FC236}">
              <a16:creationId xmlns:a16="http://schemas.microsoft.com/office/drawing/2014/main" id="{0BBF2363-26D5-43C5-A4AC-7EC7B325ED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44" name="Picture 2" descr="https://is.vic.lt/ris/space.png">
          <a:extLst>
            <a:ext uri="{FF2B5EF4-FFF2-40B4-BE49-F238E27FC236}">
              <a16:creationId xmlns:a16="http://schemas.microsoft.com/office/drawing/2014/main" id="{9B283874-8380-43A7-81A5-C93AB2B83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45" name="Picture 7" descr="https://is.vic.lt/ris/space.png">
          <a:extLst>
            <a:ext uri="{FF2B5EF4-FFF2-40B4-BE49-F238E27FC236}">
              <a16:creationId xmlns:a16="http://schemas.microsoft.com/office/drawing/2014/main" id="{2C34FA5F-3045-4737-8C3B-02A3A894C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46" name="Picture 2" descr="https://is.vic.lt/ris/space.png">
          <a:extLst>
            <a:ext uri="{FF2B5EF4-FFF2-40B4-BE49-F238E27FC236}">
              <a16:creationId xmlns:a16="http://schemas.microsoft.com/office/drawing/2014/main" id="{B617E4BE-7D31-4D4E-8D79-8ED0937D8C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47" name="Picture 7" descr="https://is.vic.lt/ris/space.png">
          <a:extLst>
            <a:ext uri="{FF2B5EF4-FFF2-40B4-BE49-F238E27FC236}">
              <a16:creationId xmlns:a16="http://schemas.microsoft.com/office/drawing/2014/main" id="{055B8597-416D-4C41-8F3D-35BDE9B6F1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48" name="Picture 2" descr="https://is.vic.lt/ris/space.png">
          <a:extLst>
            <a:ext uri="{FF2B5EF4-FFF2-40B4-BE49-F238E27FC236}">
              <a16:creationId xmlns:a16="http://schemas.microsoft.com/office/drawing/2014/main" id="{7983F701-D2A3-4261-A6EC-11A96CE1AA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49" name="Picture 7" descr="https://is.vic.lt/ris/space.png">
          <a:extLst>
            <a:ext uri="{FF2B5EF4-FFF2-40B4-BE49-F238E27FC236}">
              <a16:creationId xmlns:a16="http://schemas.microsoft.com/office/drawing/2014/main" id="{D348EA18-A37E-4131-B934-A4134455D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50" name="Picture 2" descr="https://is.vic.lt/ris/space.png">
          <a:extLst>
            <a:ext uri="{FF2B5EF4-FFF2-40B4-BE49-F238E27FC236}">
              <a16:creationId xmlns:a16="http://schemas.microsoft.com/office/drawing/2014/main" id="{79241B71-B893-48D1-88EA-263ECCE8A5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51" name="Picture 7" descr="https://is.vic.lt/ris/space.png">
          <a:extLst>
            <a:ext uri="{FF2B5EF4-FFF2-40B4-BE49-F238E27FC236}">
              <a16:creationId xmlns:a16="http://schemas.microsoft.com/office/drawing/2014/main" id="{0E27349C-5EE8-4286-BD22-A96A7187F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52" name="Picture 2" descr="https://is.vic.lt/ris/space.png">
          <a:extLst>
            <a:ext uri="{FF2B5EF4-FFF2-40B4-BE49-F238E27FC236}">
              <a16:creationId xmlns:a16="http://schemas.microsoft.com/office/drawing/2014/main" id="{65591F0C-1CFB-45C6-AEF3-3EF5A96BF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53" name="Picture 7" descr="https://is.vic.lt/ris/space.png">
          <a:extLst>
            <a:ext uri="{FF2B5EF4-FFF2-40B4-BE49-F238E27FC236}">
              <a16:creationId xmlns:a16="http://schemas.microsoft.com/office/drawing/2014/main" id="{CEB18CFB-6B76-4FF7-AB1C-0B8A28BA9F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54" name="Picture 2" descr="https://is.vic.lt/ris/space.png">
          <a:extLst>
            <a:ext uri="{FF2B5EF4-FFF2-40B4-BE49-F238E27FC236}">
              <a16:creationId xmlns:a16="http://schemas.microsoft.com/office/drawing/2014/main" id="{4D657656-F17E-4F3B-9CDA-48D3A38CCE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55" name="Picture 7" descr="https://is.vic.lt/ris/space.png">
          <a:extLst>
            <a:ext uri="{FF2B5EF4-FFF2-40B4-BE49-F238E27FC236}">
              <a16:creationId xmlns:a16="http://schemas.microsoft.com/office/drawing/2014/main" id="{F45BDFC7-7E4C-4EBD-A748-60E002BC7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56" name="Picture 2" descr="https://is.vic.lt/ris/space.png">
          <a:extLst>
            <a:ext uri="{FF2B5EF4-FFF2-40B4-BE49-F238E27FC236}">
              <a16:creationId xmlns:a16="http://schemas.microsoft.com/office/drawing/2014/main" id="{FC1A9E05-F594-42E7-BBC4-C094B3BD07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57" name="Picture 7" descr="https://is.vic.lt/ris/space.png">
          <a:extLst>
            <a:ext uri="{FF2B5EF4-FFF2-40B4-BE49-F238E27FC236}">
              <a16:creationId xmlns:a16="http://schemas.microsoft.com/office/drawing/2014/main" id="{50950745-4F23-4352-8A21-08582DACF5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58" name="Picture 2" descr="https://is.vic.lt/ris/space.png">
          <a:extLst>
            <a:ext uri="{FF2B5EF4-FFF2-40B4-BE49-F238E27FC236}">
              <a16:creationId xmlns:a16="http://schemas.microsoft.com/office/drawing/2014/main" id="{B66995FC-ECC6-4AC8-AAAC-B040684877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59" name="Picture 7" descr="https://is.vic.lt/ris/space.png">
          <a:extLst>
            <a:ext uri="{FF2B5EF4-FFF2-40B4-BE49-F238E27FC236}">
              <a16:creationId xmlns:a16="http://schemas.microsoft.com/office/drawing/2014/main" id="{97040445-728F-4EFF-8606-73583DDFF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60" name="Picture 2" descr="https://is.vic.lt/ris/space.png">
          <a:extLst>
            <a:ext uri="{FF2B5EF4-FFF2-40B4-BE49-F238E27FC236}">
              <a16:creationId xmlns:a16="http://schemas.microsoft.com/office/drawing/2014/main" id="{11ACCE24-8F97-468C-B069-8CA0E3B1E7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61" name="Picture 7" descr="https://is.vic.lt/ris/space.png">
          <a:extLst>
            <a:ext uri="{FF2B5EF4-FFF2-40B4-BE49-F238E27FC236}">
              <a16:creationId xmlns:a16="http://schemas.microsoft.com/office/drawing/2014/main" id="{61E4BE08-8969-4585-BE54-3FABD5D804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62" name="Picture 2" descr="https://is.vic.lt/ris/space.png">
          <a:extLst>
            <a:ext uri="{FF2B5EF4-FFF2-40B4-BE49-F238E27FC236}">
              <a16:creationId xmlns:a16="http://schemas.microsoft.com/office/drawing/2014/main" id="{D612B9EA-27D5-4E98-ADEE-A9F722C17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63" name="Picture 7" descr="https://is.vic.lt/ris/space.png">
          <a:extLst>
            <a:ext uri="{FF2B5EF4-FFF2-40B4-BE49-F238E27FC236}">
              <a16:creationId xmlns:a16="http://schemas.microsoft.com/office/drawing/2014/main" id="{AFC0ACF2-47D1-48E4-BD51-19DF4B2A3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64" name="Picture 2" descr="https://is.vic.lt/ris/space.png">
          <a:extLst>
            <a:ext uri="{FF2B5EF4-FFF2-40B4-BE49-F238E27FC236}">
              <a16:creationId xmlns:a16="http://schemas.microsoft.com/office/drawing/2014/main" id="{710F5BA0-EA00-4F49-97EC-9757868A42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65" name="Picture 7" descr="https://is.vic.lt/ris/space.png">
          <a:extLst>
            <a:ext uri="{FF2B5EF4-FFF2-40B4-BE49-F238E27FC236}">
              <a16:creationId xmlns:a16="http://schemas.microsoft.com/office/drawing/2014/main" id="{838896CC-3A58-4122-BEE7-49FBF426D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66" name="Picture 2" descr="https://is.vic.lt/ris/space.png">
          <a:extLst>
            <a:ext uri="{FF2B5EF4-FFF2-40B4-BE49-F238E27FC236}">
              <a16:creationId xmlns:a16="http://schemas.microsoft.com/office/drawing/2014/main" id="{D840666B-86F3-4417-8EFD-6656F5FE6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67" name="Picture 7" descr="https://is.vic.lt/ris/space.png">
          <a:extLst>
            <a:ext uri="{FF2B5EF4-FFF2-40B4-BE49-F238E27FC236}">
              <a16:creationId xmlns:a16="http://schemas.microsoft.com/office/drawing/2014/main" id="{A9D1C538-1288-4B46-9C65-2F859E06C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68" name="Picture 2" descr="https://is.vic.lt/ris/space.png">
          <a:extLst>
            <a:ext uri="{FF2B5EF4-FFF2-40B4-BE49-F238E27FC236}">
              <a16:creationId xmlns:a16="http://schemas.microsoft.com/office/drawing/2014/main" id="{39200407-DEF4-4E7A-B745-18DBAB836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69" name="Picture 7" descr="https://is.vic.lt/ris/space.png">
          <a:extLst>
            <a:ext uri="{FF2B5EF4-FFF2-40B4-BE49-F238E27FC236}">
              <a16:creationId xmlns:a16="http://schemas.microsoft.com/office/drawing/2014/main" id="{0A001D30-9274-4F4E-A2B3-1C3A0C49C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56487</xdr:rowOff>
    </xdr:to>
    <xdr:pic>
      <xdr:nvPicPr>
        <xdr:cNvPr id="4070" name="Picture 2" descr="https://is.vic.lt/ris/space.png">
          <a:extLst>
            <a:ext uri="{FF2B5EF4-FFF2-40B4-BE49-F238E27FC236}">
              <a16:creationId xmlns:a16="http://schemas.microsoft.com/office/drawing/2014/main" id="{04F03F41-EC6A-42F1-8AAB-2E18F1F5B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564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71" name="Picture 7" descr="https://is.vic.lt/ris/space.png">
          <a:extLst>
            <a:ext uri="{FF2B5EF4-FFF2-40B4-BE49-F238E27FC236}">
              <a16:creationId xmlns:a16="http://schemas.microsoft.com/office/drawing/2014/main" id="{357E3FCE-F769-47DF-8570-C942F8635B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72" name="Picture 2" descr="https://is.vic.lt/ris/space.png">
          <a:extLst>
            <a:ext uri="{FF2B5EF4-FFF2-40B4-BE49-F238E27FC236}">
              <a16:creationId xmlns:a16="http://schemas.microsoft.com/office/drawing/2014/main" id="{C24E963F-154E-4835-A84B-38B5EC957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73" name="Picture 7" descr="https://is.vic.lt/ris/space.png">
          <a:extLst>
            <a:ext uri="{FF2B5EF4-FFF2-40B4-BE49-F238E27FC236}">
              <a16:creationId xmlns:a16="http://schemas.microsoft.com/office/drawing/2014/main" id="{FC2CC8F3-5823-49FB-847F-88B044DCD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74" name="Picture 2" descr="https://is.vic.lt/ris/space.png">
          <a:extLst>
            <a:ext uri="{FF2B5EF4-FFF2-40B4-BE49-F238E27FC236}">
              <a16:creationId xmlns:a16="http://schemas.microsoft.com/office/drawing/2014/main" id="{87963F55-7609-4BDF-A388-FCAEAD8D6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75" name="Picture 7" descr="https://is.vic.lt/ris/space.png">
          <a:extLst>
            <a:ext uri="{FF2B5EF4-FFF2-40B4-BE49-F238E27FC236}">
              <a16:creationId xmlns:a16="http://schemas.microsoft.com/office/drawing/2014/main" id="{07E94D75-26BF-455E-AA54-44575DEE0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76" name="Picture 2" descr="https://is.vic.lt/ris/space.png">
          <a:extLst>
            <a:ext uri="{FF2B5EF4-FFF2-40B4-BE49-F238E27FC236}">
              <a16:creationId xmlns:a16="http://schemas.microsoft.com/office/drawing/2014/main" id="{AB87177E-05F2-4285-9A14-259CC188D6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77" name="Picture 7" descr="https://is.vic.lt/ris/space.png">
          <a:extLst>
            <a:ext uri="{FF2B5EF4-FFF2-40B4-BE49-F238E27FC236}">
              <a16:creationId xmlns:a16="http://schemas.microsoft.com/office/drawing/2014/main" id="{75F9413F-EF2F-483A-B2A3-49DBE3BAB7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78" name="Picture 2" descr="https://is.vic.lt/ris/space.png">
          <a:extLst>
            <a:ext uri="{FF2B5EF4-FFF2-40B4-BE49-F238E27FC236}">
              <a16:creationId xmlns:a16="http://schemas.microsoft.com/office/drawing/2014/main" id="{8019D1E2-1256-492A-9C9A-FF0DB7F3C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79" name="Picture 7" descr="https://is.vic.lt/ris/space.png">
          <a:extLst>
            <a:ext uri="{FF2B5EF4-FFF2-40B4-BE49-F238E27FC236}">
              <a16:creationId xmlns:a16="http://schemas.microsoft.com/office/drawing/2014/main" id="{EDAB6D37-A25C-4B5B-8F3A-6C968F9018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80" name="Picture 2" descr="https://is.vic.lt/ris/space.png">
          <a:extLst>
            <a:ext uri="{FF2B5EF4-FFF2-40B4-BE49-F238E27FC236}">
              <a16:creationId xmlns:a16="http://schemas.microsoft.com/office/drawing/2014/main" id="{EFF9FDBA-289A-4E2B-8A68-5EEAB41C5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81" name="Picture 7" descr="https://is.vic.lt/ris/space.png">
          <a:extLst>
            <a:ext uri="{FF2B5EF4-FFF2-40B4-BE49-F238E27FC236}">
              <a16:creationId xmlns:a16="http://schemas.microsoft.com/office/drawing/2014/main" id="{ED5B9C68-FA2F-4A69-9DBA-DA00071C9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82" name="Picture 2" descr="https://is.vic.lt/ris/space.png">
          <a:extLst>
            <a:ext uri="{FF2B5EF4-FFF2-40B4-BE49-F238E27FC236}">
              <a16:creationId xmlns:a16="http://schemas.microsoft.com/office/drawing/2014/main" id="{448E32E6-B8B7-46FC-9E07-0E7731C01C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83" name="Picture 7" descr="https://is.vic.lt/ris/space.png">
          <a:extLst>
            <a:ext uri="{FF2B5EF4-FFF2-40B4-BE49-F238E27FC236}">
              <a16:creationId xmlns:a16="http://schemas.microsoft.com/office/drawing/2014/main" id="{305E6EB9-EAA5-4749-8BF3-76F93D06F6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84" name="Picture 2" descr="https://is.vic.lt/ris/space.png">
          <a:extLst>
            <a:ext uri="{FF2B5EF4-FFF2-40B4-BE49-F238E27FC236}">
              <a16:creationId xmlns:a16="http://schemas.microsoft.com/office/drawing/2014/main" id="{8911C0FB-F9A5-49C6-8B88-4C13DC594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85" name="Picture 7" descr="https://is.vic.lt/ris/space.png">
          <a:extLst>
            <a:ext uri="{FF2B5EF4-FFF2-40B4-BE49-F238E27FC236}">
              <a16:creationId xmlns:a16="http://schemas.microsoft.com/office/drawing/2014/main" id="{18780A3A-5A7F-407C-955A-46D7FBC84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86" name="Picture 2" descr="https://is.vic.lt/ris/space.png">
          <a:extLst>
            <a:ext uri="{FF2B5EF4-FFF2-40B4-BE49-F238E27FC236}">
              <a16:creationId xmlns:a16="http://schemas.microsoft.com/office/drawing/2014/main" id="{12D76E6F-91FA-47FF-8438-B2D5067BCE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87" name="Picture 7" descr="https://is.vic.lt/ris/space.png">
          <a:extLst>
            <a:ext uri="{FF2B5EF4-FFF2-40B4-BE49-F238E27FC236}">
              <a16:creationId xmlns:a16="http://schemas.microsoft.com/office/drawing/2014/main" id="{B1BC69B1-D462-4FAE-8225-6B7F803CB9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88" name="Picture 2" descr="https://is.vic.lt/ris/space.png">
          <a:extLst>
            <a:ext uri="{FF2B5EF4-FFF2-40B4-BE49-F238E27FC236}">
              <a16:creationId xmlns:a16="http://schemas.microsoft.com/office/drawing/2014/main" id="{972FDF62-40A1-4072-8485-5D5B4072B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89" name="Picture 7" descr="https://is.vic.lt/ris/space.png">
          <a:extLst>
            <a:ext uri="{FF2B5EF4-FFF2-40B4-BE49-F238E27FC236}">
              <a16:creationId xmlns:a16="http://schemas.microsoft.com/office/drawing/2014/main" id="{50B7E706-8515-472A-A905-A27D60C66F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90" name="Picture 2" descr="https://is.vic.lt/ris/space.png">
          <a:extLst>
            <a:ext uri="{FF2B5EF4-FFF2-40B4-BE49-F238E27FC236}">
              <a16:creationId xmlns:a16="http://schemas.microsoft.com/office/drawing/2014/main" id="{9D8355F9-7E07-4479-B7D1-8DFE8DA4AE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91" name="Picture 7" descr="https://is.vic.lt/ris/space.png">
          <a:extLst>
            <a:ext uri="{FF2B5EF4-FFF2-40B4-BE49-F238E27FC236}">
              <a16:creationId xmlns:a16="http://schemas.microsoft.com/office/drawing/2014/main" id="{A1E0FBD6-5237-447F-90F8-17750DEC1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92" name="Picture 2" descr="https://is.vic.lt/ris/space.png">
          <a:extLst>
            <a:ext uri="{FF2B5EF4-FFF2-40B4-BE49-F238E27FC236}">
              <a16:creationId xmlns:a16="http://schemas.microsoft.com/office/drawing/2014/main" id="{68CD3D54-BC20-4C34-A31E-27858D0E20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93" name="Picture 7" descr="https://is.vic.lt/ris/space.png">
          <a:extLst>
            <a:ext uri="{FF2B5EF4-FFF2-40B4-BE49-F238E27FC236}">
              <a16:creationId xmlns:a16="http://schemas.microsoft.com/office/drawing/2014/main" id="{CFBB671B-6E8D-44AA-BFAF-3A9D2D8BD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94" name="Picture 2" descr="https://is.vic.lt/ris/space.png">
          <a:extLst>
            <a:ext uri="{FF2B5EF4-FFF2-40B4-BE49-F238E27FC236}">
              <a16:creationId xmlns:a16="http://schemas.microsoft.com/office/drawing/2014/main" id="{59E604F7-5C4F-4979-87BF-F4B84B5CD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95" name="Picture 7" descr="https://is.vic.lt/ris/space.png">
          <a:extLst>
            <a:ext uri="{FF2B5EF4-FFF2-40B4-BE49-F238E27FC236}">
              <a16:creationId xmlns:a16="http://schemas.microsoft.com/office/drawing/2014/main" id="{6123DD9E-82ED-421D-960C-2B60FA5BFF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96" name="Picture 7" descr="https://is.vic.lt/ris/space.png">
          <a:extLst>
            <a:ext uri="{FF2B5EF4-FFF2-40B4-BE49-F238E27FC236}">
              <a16:creationId xmlns:a16="http://schemas.microsoft.com/office/drawing/2014/main" id="{8C760965-8929-4564-A195-0CE5537E8F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97" name="Picture 2" descr="https://is.vic.lt/ris/space.png">
          <a:extLst>
            <a:ext uri="{FF2B5EF4-FFF2-40B4-BE49-F238E27FC236}">
              <a16:creationId xmlns:a16="http://schemas.microsoft.com/office/drawing/2014/main" id="{49C62174-6226-426E-87FF-D2C50EA50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98" name="Picture 7" descr="https://is.vic.lt/ris/space.png">
          <a:extLst>
            <a:ext uri="{FF2B5EF4-FFF2-40B4-BE49-F238E27FC236}">
              <a16:creationId xmlns:a16="http://schemas.microsoft.com/office/drawing/2014/main" id="{C9C47623-D0C5-4483-856C-0AA300C1E7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099" name="Picture 2" descr="https://is.vic.lt/ris/space.png">
          <a:extLst>
            <a:ext uri="{FF2B5EF4-FFF2-40B4-BE49-F238E27FC236}">
              <a16:creationId xmlns:a16="http://schemas.microsoft.com/office/drawing/2014/main" id="{5BA6E7EF-EFD9-4C1F-BDCB-83D00BBBA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00" name="Picture 7" descr="https://is.vic.lt/ris/space.png">
          <a:extLst>
            <a:ext uri="{FF2B5EF4-FFF2-40B4-BE49-F238E27FC236}">
              <a16:creationId xmlns:a16="http://schemas.microsoft.com/office/drawing/2014/main" id="{02A23CB4-A434-499B-BDF1-AD17B8227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01" name="Picture 2" descr="https://is.vic.lt/ris/space.png">
          <a:extLst>
            <a:ext uri="{FF2B5EF4-FFF2-40B4-BE49-F238E27FC236}">
              <a16:creationId xmlns:a16="http://schemas.microsoft.com/office/drawing/2014/main" id="{782AFAAE-D48B-43F8-ACDF-AEE787B2D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02" name="Picture 7" descr="https://is.vic.lt/ris/space.png">
          <a:extLst>
            <a:ext uri="{FF2B5EF4-FFF2-40B4-BE49-F238E27FC236}">
              <a16:creationId xmlns:a16="http://schemas.microsoft.com/office/drawing/2014/main" id="{348D80D5-678D-401F-AA43-B9A06EC0F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03" name="Picture 2" descr="https://is.vic.lt/ris/space.png">
          <a:extLst>
            <a:ext uri="{FF2B5EF4-FFF2-40B4-BE49-F238E27FC236}">
              <a16:creationId xmlns:a16="http://schemas.microsoft.com/office/drawing/2014/main" id="{F605145B-6E2A-476F-BF5D-93967A0BD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04" name="Picture 7" descr="https://is.vic.lt/ris/space.png">
          <a:extLst>
            <a:ext uri="{FF2B5EF4-FFF2-40B4-BE49-F238E27FC236}">
              <a16:creationId xmlns:a16="http://schemas.microsoft.com/office/drawing/2014/main" id="{FAB49859-5DE3-4F63-9F00-14D6E4FA69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05" name="Picture 2" descr="https://is.vic.lt/ris/space.png">
          <a:extLst>
            <a:ext uri="{FF2B5EF4-FFF2-40B4-BE49-F238E27FC236}">
              <a16:creationId xmlns:a16="http://schemas.microsoft.com/office/drawing/2014/main" id="{0D663E5C-F288-4838-93F2-374333E3A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06" name="Picture 7" descr="https://is.vic.lt/ris/space.png">
          <a:extLst>
            <a:ext uri="{FF2B5EF4-FFF2-40B4-BE49-F238E27FC236}">
              <a16:creationId xmlns:a16="http://schemas.microsoft.com/office/drawing/2014/main" id="{D03C9C43-3787-428A-80EB-C4510207D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07" name="Picture 2" descr="https://is.vic.lt/ris/space.png">
          <a:extLst>
            <a:ext uri="{FF2B5EF4-FFF2-40B4-BE49-F238E27FC236}">
              <a16:creationId xmlns:a16="http://schemas.microsoft.com/office/drawing/2014/main" id="{EB8BB06F-497F-42BC-9758-4F6D455DA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08" name="Picture 7" descr="https://is.vic.lt/ris/space.png">
          <a:extLst>
            <a:ext uri="{FF2B5EF4-FFF2-40B4-BE49-F238E27FC236}">
              <a16:creationId xmlns:a16="http://schemas.microsoft.com/office/drawing/2014/main" id="{A590BCAE-62B8-48C1-827E-35EE664947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09" name="Picture 2" descr="https://is.vic.lt/ris/space.png">
          <a:extLst>
            <a:ext uri="{FF2B5EF4-FFF2-40B4-BE49-F238E27FC236}">
              <a16:creationId xmlns:a16="http://schemas.microsoft.com/office/drawing/2014/main" id="{2D36DB1C-266D-4654-B11F-00E65C13B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10" name="Picture 7" descr="https://is.vic.lt/ris/space.png">
          <a:extLst>
            <a:ext uri="{FF2B5EF4-FFF2-40B4-BE49-F238E27FC236}">
              <a16:creationId xmlns:a16="http://schemas.microsoft.com/office/drawing/2014/main" id="{023CDB86-F82B-4B00-91F6-31FBDE8A4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11" name="Picture 2" descr="https://is.vic.lt/ris/space.png">
          <a:extLst>
            <a:ext uri="{FF2B5EF4-FFF2-40B4-BE49-F238E27FC236}">
              <a16:creationId xmlns:a16="http://schemas.microsoft.com/office/drawing/2014/main" id="{77EF74C0-75E4-45AA-A9C5-08C5DACF5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12" name="Picture 7" descr="https://is.vic.lt/ris/space.png">
          <a:extLst>
            <a:ext uri="{FF2B5EF4-FFF2-40B4-BE49-F238E27FC236}">
              <a16:creationId xmlns:a16="http://schemas.microsoft.com/office/drawing/2014/main" id="{ED013613-0C05-4DB8-A423-32B3A4EDB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13" name="Picture 7" descr="https://is.vic.lt/ris/space.png">
          <a:extLst>
            <a:ext uri="{FF2B5EF4-FFF2-40B4-BE49-F238E27FC236}">
              <a16:creationId xmlns:a16="http://schemas.microsoft.com/office/drawing/2014/main" id="{BB2E7288-BDB8-4A2F-96CD-482A9D449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14" name="Picture 2" descr="https://is.vic.lt/ris/space.png">
          <a:extLst>
            <a:ext uri="{FF2B5EF4-FFF2-40B4-BE49-F238E27FC236}">
              <a16:creationId xmlns:a16="http://schemas.microsoft.com/office/drawing/2014/main" id="{C1650D44-F600-4764-A184-F888E4AE7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15" name="Picture 7" descr="https://is.vic.lt/ris/space.png">
          <a:extLst>
            <a:ext uri="{FF2B5EF4-FFF2-40B4-BE49-F238E27FC236}">
              <a16:creationId xmlns:a16="http://schemas.microsoft.com/office/drawing/2014/main" id="{35748FE2-D073-4AA7-B2C2-21DE0BF63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16" name="Picture 2" descr="https://is.vic.lt/ris/space.png">
          <a:extLst>
            <a:ext uri="{FF2B5EF4-FFF2-40B4-BE49-F238E27FC236}">
              <a16:creationId xmlns:a16="http://schemas.microsoft.com/office/drawing/2014/main" id="{CFC23906-2202-4271-BB28-7B26BB889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17" name="Picture 7" descr="https://is.vic.lt/ris/space.png">
          <a:extLst>
            <a:ext uri="{FF2B5EF4-FFF2-40B4-BE49-F238E27FC236}">
              <a16:creationId xmlns:a16="http://schemas.microsoft.com/office/drawing/2014/main" id="{A1D7BFD6-C178-4AFE-9EE2-03FD2BA870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18" name="Picture 2" descr="https://is.vic.lt/ris/space.png">
          <a:extLst>
            <a:ext uri="{FF2B5EF4-FFF2-40B4-BE49-F238E27FC236}">
              <a16:creationId xmlns:a16="http://schemas.microsoft.com/office/drawing/2014/main" id="{46C392A2-C5D5-4AD4-B91C-27561B4EF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19" name="Picture 7" descr="https://is.vic.lt/ris/space.png">
          <a:extLst>
            <a:ext uri="{FF2B5EF4-FFF2-40B4-BE49-F238E27FC236}">
              <a16:creationId xmlns:a16="http://schemas.microsoft.com/office/drawing/2014/main" id="{32ECBC6D-E8D9-4963-8DA9-6FB96192E4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20" name="Picture 2" descr="https://is.vic.lt/ris/space.png">
          <a:extLst>
            <a:ext uri="{FF2B5EF4-FFF2-40B4-BE49-F238E27FC236}">
              <a16:creationId xmlns:a16="http://schemas.microsoft.com/office/drawing/2014/main" id="{C7262BF8-806B-4910-9000-1CDE4717F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21" name="Picture 7" descr="https://is.vic.lt/ris/space.png">
          <a:extLst>
            <a:ext uri="{FF2B5EF4-FFF2-40B4-BE49-F238E27FC236}">
              <a16:creationId xmlns:a16="http://schemas.microsoft.com/office/drawing/2014/main" id="{9A2F414D-F5AD-4D7B-B5A5-D966AD4985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22" name="Picture 2" descr="https://is.vic.lt/ris/space.png">
          <a:extLst>
            <a:ext uri="{FF2B5EF4-FFF2-40B4-BE49-F238E27FC236}">
              <a16:creationId xmlns:a16="http://schemas.microsoft.com/office/drawing/2014/main" id="{76DFE601-82D6-41D5-B6DA-8FF04BBD14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23" name="Picture 7" descr="https://is.vic.lt/ris/space.png">
          <a:extLst>
            <a:ext uri="{FF2B5EF4-FFF2-40B4-BE49-F238E27FC236}">
              <a16:creationId xmlns:a16="http://schemas.microsoft.com/office/drawing/2014/main" id="{2EBAC74B-71D3-4306-B1C3-7BFCF7938F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24" name="Picture 2" descr="https://is.vic.lt/ris/space.png">
          <a:extLst>
            <a:ext uri="{FF2B5EF4-FFF2-40B4-BE49-F238E27FC236}">
              <a16:creationId xmlns:a16="http://schemas.microsoft.com/office/drawing/2014/main" id="{C7AF2C54-603D-476A-AEB8-76DAF958F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25" name="Picture 7" descr="https://is.vic.lt/ris/space.png">
          <a:extLst>
            <a:ext uri="{FF2B5EF4-FFF2-40B4-BE49-F238E27FC236}">
              <a16:creationId xmlns:a16="http://schemas.microsoft.com/office/drawing/2014/main" id="{F6FBEC18-7D39-42F4-930D-89C9B6C0B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26" name="Picture 2" descr="https://is.vic.lt/ris/space.png">
          <a:extLst>
            <a:ext uri="{FF2B5EF4-FFF2-40B4-BE49-F238E27FC236}">
              <a16:creationId xmlns:a16="http://schemas.microsoft.com/office/drawing/2014/main" id="{47BDB7C6-4F32-4B2A-A493-24327BBD5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27" name="Picture 7" descr="https://is.vic.lt/ris/space.png">
          <a:extLst>
            <a:ext uri="{FF2B5EF4-FFF2-40B4-BE49-F238E27FC236}">
              <a16:creationId xmlns:a16="http://schemas.microsoft.com/office/drawing/2014/main" id="{4C1B5CC4-D68C-4C53-8D40-D53C4F136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28" name="Picture 2" descr="https://is.vic.lt/ris/space.png">
          <a:extLst>
            <a:ext uri="{FF2B5EF4-FFF2-40B4-BE49-F238E27FC236}">
              <a16:creationId xmlns:a16="http://schemas.microsoft.com/office/drawing/2014/main" id="{78E1F99D-5380-4AB4-99C3-1FD8FDB81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29" name="Picture 7" descr="https://is.vic.lt/ris/space.png">
          <a:extLst>
            <a:ext uri="{FF2B5EF4-FFF2-40B4-BE49-F238E27FC236}">
              <a16:creationId xmlns:a16="http://schemas.microsoft.com/office/drawing/2014/main" id="{4072B637-131B-4E2D-8BDD-C92CAED81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30" name="Picture 2" descr="https://is.vic.lt/ris/space.png">
          <a:extLst>
            <a:ext uri="{FF2B5EF4-FFF2-40B4-BE49-F238E27FC236}">
              <a16:creationId xmlns:a16="http://schemas.microsoft.com/office/drawing/2014/main" id="{A85CF346-0678-40FE-97F0-05C8C65A0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31" name="Picture 7" descr="https://is.vic.lt/ris/space.png">
          <a:extLst>
            <a:ext uri="{FF2B5EF4-FFF2-40B4-BE49-F238E27FC236}">
              <a16:creationId xmlns:a16="http://schemas.microsoft.com/office/drawing/2014/main" id="{CE65C7CE-844D-4694-9D11-5DC5ED5C11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32" name="Picture 2" descr="https://is.vic.lt/ris/space.png">
          <a:extLst>
            <a:ext uri="{FF2B5EF4-FFF2-40B4-BE49-F238E27FC236}">
              <a16:creationId xmlns:a16="http://schemas.microsoft.com/office/drawing/2014/main" id="{E6F3F6AB-2605-4F12-A235-160CA7C886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33" name="Picture 7" descr="https://is.vic.lt/ris/space.png">
          <a:extLst>
            <a:ext uri="{FF2B5EF4-FFF2-40B4-BE49-F238E27FC236}">
              <a16:creationId xmlns:a16="http://schemas.microsoft.com/office/drawing/2014/main" id="{07C06AD9-96F4-45AE-9F52-F300F778D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34" name="Picture 2" descr="https://is.vic.lt/ris/space.png">
          <a:extLst>
            <a:ext uri="{FF2B5EF4-FFF2-40B4-BE49-F238E27FC236}">
              <a16:creationId xmlns:a16="http://schemas.microsoft.com/office/drawing/2014/main" id="{7DE68750-4A26-4305-A528-A8DAFD990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35" name="Picture 7" descr="https://is.vic.lt/ris/space.png">
          <a:extLst>
            <a:ext uri="{FF2B5EF4-FFF2-40B4-BE49-F238E27FC236}">
              <a16:creationId xmlns:a16="http://schemas.microsoft.com/office/drawing/2014/main" id="{44382C1D-A6D0-40A3-BE69-770614465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36" name="Picture 2" descr="https://is.vic.lt/ris/space.png">
          <a:extLst>
            <a:ext uri="{FF2B5EF4-FFF2-40B4-BE49-F238E27FC236}">
              <a16:creationId xmlns:a16="http://schemas.microsoft.com/office/drawing/2014/main" id="{DA6A5581-FDB0-4255-9F15-D8293DE3CA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37" name="Picture 7" descr="https://is.vic.lt/ris/space.png">
          <a:extLst>
            <a:ext uri="{FF2B5EF4-FFF2-40B4-BE49-F238E27FC236}">
              <a16:creationId xmlns:a16="http://schemas.microsoft.com/office/drawing/2014/main" id="{53180A07-BB0E-418A-85AD-CA9C1611B2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38" name="Picture 2" descr="https://is.vic.lt/ris/space.png">
          <a:extLst>
            <a:ext uri="{FF2B5EF4-FFF2-40B4-BE49-F238E27FC236}">
              <a16:creationId xmlns:a16="http://schemas.microsoft.com/office/drawing/2014/main" id="{50FEED9F-A798-4446-BDD1-A39CE4FE9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39" name="Picture 7" descr="https://is.vic.lt/ris/space.png">
          <a:extLst>
            <a:ext uri="{FF2B5EF4-FFF2-40B4-BE49-F238E27FC236}">
              <a16:creationId xmlns:a16="http://schemas.microsoft.com/office/drawing/2014/main" id="{06E762EB-3C41-4155-A186-4120E8EBC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40" name="Picture 2" descr="https://is.vic.lt/ris/space.png">
          <a:extLst>
            <a:ext uri="{FF2B5EF4-FFF2-40B4-BE49-F238E27FC236}">
              <a16:creationId xmlns:a16="http://schemas.microsoft.com/office/drawing/2014/main" id="{F3655168-418A-419A-8A50-1B3182F2B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41" name="Picture 7" descr="https://is.vic.lt/ris/space.png">
          <a:extLst>
            <a:ext uri="{FF2B5EF4-FFF2-40B4-BE49-F238E27FC236}">
              <a16:creationId xmlns:a16="http://schemas.microsoft.com/office/drawing/2014/main" id="{53FAE864-C9CD-4C6E-9AEA-C3FF1C8ED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42" name="Picture 2" descr="https://is.vic.lt/ris/space.png">
          <a:extLst>
            <a:ext uri="{FF2B5EF4-FFF2-40B4-BE49-F238E27FC236}">
              <a16:creationId xmlns:a16="http://schemas.microsoft.com/office/drawing/2014/main" id="{4FD5B48D-C061-4961-86AA-F22DB081C1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43" name="Picture 7" descr="https://is.vic.lt/ris/space.png">
          <a:extLst>
            <a:ext uri="{FF2B5EF4-FFF2-40B4-BE49-F238E27FC236}">
              <a16:creationId xmlns:a16="http://schemas.microsoft.com/office/drawing/2014/main" id="{4190AE28-23A6-47A2-B9DF-C9D640FAC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44" name="Picture 2" descr="https://is.vic.lt/ris/space.png">
          <a:extLst>
            <a:ext uri="{FF2B5EF4-FFF2-40B4-BE49-F238E27FC236}">
              <a16:creationId xmlns:a16="http://schemas.microsoft.com/office/drawing/2014/main" id="{1F6985E0-2F39-42CB-A617-1EB30D6DBC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45" name="Picture 7" descr="https://is.vic.lt/ris/space.png">
          <a:extLst>
            <a:ext uri="{FF2B5EF4-FFF2-40B4-BE49-F238E27FC236}">
              <a16:creationId xmlns:a16="http://schemas.microsoft.com/office/drawing/2014/main" id="{527CDD8C-4659-460D-BC34-13632F907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46" name="Picture 2" descr="https://is.vic.lt/ris/space.png">
          <a:extLst>
            <a:ext uri="{FF2B5EF4-FFF2-40B4-BE49-F238E27FC236}">
              <a16:creationId xmlns:a16="http://schemas.microsoft.com/office/drawing/2014/main" id="{8C0B40BC-65FA-4AB0-B29F-4972D3A12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47" name="Picture 7" descr="https://is.vic.lt/ris/space.png">
          <a:extLst>
            <a:ext uri="{FF2B5EF4-FFF2-40B4-BE49-F238E27FC236}">
              <a16:creationId xmlns:a16="http://schemas.microsoft.com/office/drawing/2014/main" id="{8407828E-CE01-46A0-ABD7-0D4FD10AE9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56487</xdr:rowOff>
    </xdr:to>
    <xdr:pic>
      <xdr:nvPicPr>
        <xdr:cNvPr id="4148" name="Picture 2" descr="https://is.vic.lt/ris/space.png">
          <a:extLst>
            <a:ext uri="{FF2B5EF4-FFF2-40B4-BE49-F238E27FC236}">
              <a16:creationId xmlns:a16="http://schemas.microsoft.com/office/drawing/2014/main" id="{1C2E8D09-CF8E-4137-AE77-031620FD7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564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49" name="Picture 7" descr="https://is.vic.lt/ris/space.png">
          <a:extLst>
            <a:ext uri="{FF2B5EF4-FFF2-40B4-BE49-F238E27FC236}">
              <a16:creationId xmlns:a16="http://schemas.microsoft.com/office/drawing/2014/main" id="{02B36D6C-A9BB-452E-AE11-775564C2A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50" name="Picture 2" descr="https://is.vic.lt/ris/space.png">
          <a:extLst>
            <a:ext uri="{FF2B5EF4-FFF2-40B4-BE49-F238E27FC236}">
              <a16:creationId xmlns:a16="http://schemas.microsoft.com/office/drawing/2014/main" id="{74871D6B-D152-4314-A7F0-6E5F3FFE1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51" name="Picture 7" descr="https://is.vic.lt/ris/space.png">
          <a:extLst>
            <a:ext uri="{FF2B5EF4-FFF2-40B4-BE49-F238E27FC236}">
              <a16:creationId xmlns:a16="http://schemas.microsoft.com/office/drawing/2014/main" id="{09259A54-768F-47CF-9EFD-DF18E52D0F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52" name="Picture 2" descr="https://is.vic.lt/ris/space.png">
          <a:extLst>
            <a:ext uri="{FF2B5EF4-FFF2-40B4-BE49-F238E27FC236}">
              <a16:creationId xmlns:a16="http://schemas.microsoft.com/office/drawing/2014/main" id="{49D11123-9357-4CF5-9D8C-493C40EFA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53" name="Picture 7" descr="https://is.vic.lt/ris/space.png">
          <a:extLst>
            <a:ext uri="{FF2B5EF4-FFF2-40B4-BE49-F238E27FC236}">
              <a16:creationId xmlns:a16="http://schemas.microsoft.com/office/drawing/2014/main" id="{538FFA8F-B200-4D67-BF24-DD51669CA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54" name="Picture 2" descr="https://is.vic.lt/ris/space.png">
          <a:extLst>
            <a:ext uri="{FF2B5EF4-FFF2-40B4-BE49-F238E27FC236}">
              <a16:creationId xmlns:a16="http://schemas.microsoft.com/office/drawing/2014/main" id="{F4270F2D-C827-45AC-AB7D-134916303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55" name="Picture 7" descr="https://is.vic.lt/ris/space.png">
          <a:extLst>
            <a:ext uri="{FF2B5EF4-FFF2-40B4-BE49-F238E27FC236}">
              <a16:creationId xmlns:a16="http://schemas.microsoft.com/office/drawing/2014/main" id="{C6CF9B2A-922A-4E7E-91DC-ECB6FCB20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56" name="Picture 2" descr="https://is.vic.lt/ris/space.png">
          <a:extLst>
            <a:ext uri="{FF2B5EF4-FFF2-40B4-BE49-F238E27FC236}">
              <a16:creationId xmlns:a16="http://schemas.microsoft.com/office/drawing/2014/main" id="{28A108DE-843C-4FEA-8FBD-76A0C10DF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57" name="Picture 7" descr="https://is.vic.lt/ris/space.png">
          <a:extLst>
            <a:ext uri="{FF2B5EF4-FFF2-40B4-BE49-F238E27FC236}">
              <a16:creationId xmlns:a16="http://schemas.microsoft.com/office/drawing/2014/main" id="{C5109CDC-F2D9-4AB7-92D3-BBAD313F0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58" name="Picture 2" descr="https://is.vic.lt/ris/space.png">
          <a:extLst>
            <a:ext uri="{FF2B5EF4-FFF2-40B4-BE49-F238E27FC236}">
              <a16:creationId xmlns:a16="http://schemas.microsoft.com/office/drawing/2014/main" id="{48A35B03-AF1E-4EB3-9B70-00CC3898B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59" name="Picture 7" descr="https://is.vic.lt/ris/space.png">
          <a:extLst>
            <a:ext uri="{FF2B5EF4-FFF2-40B4-BE49-F238E27FC236}">
              <a16:creationId xmlns:a16="http://schemas.microsoft.com/office/drawing/2014/main" id="{E1890BB2-0E4B-4585-921A-3EC95A458D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60" name="Picture 2" descr="https://is.vic.lt/ris/space.png">
          <a:extLst>
            <a:ext uri="{FF2B5EF4-FFF2-40B4-BE49-F238E27FC236}">
              <a16:creationId xmlns:a16="http://schemas.microsoft.com/office/drawing/2014/main" id="{ED440033-23BE-4C43-A5B2-C21B0E9F6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61" name="Picture 7" descr="https://is.vic.lt/ris/space.png">
          <a:extLst>
            <a:ext uri="{FF2B5EF4-FFF2-40B4-BE49-F238E27FC236}">
              <a16:creationId xmlns:a16="http://schemas.microsoft.com/office/drawing/2014/main" id="{B4BFCC29-4451-4ED1-A8B4-AFA4AFB4B9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62" name="Picture 2" descr="https://is.vic.lt/ris/space.png">
          <a:extLst>
            <a:ext uri="{FF2B5EF4-FFF2-40B4-BE49-F238E27FC236}">
              <a16:creationId xmlns:a16="http://schemas.microsoft.com/office/drawing/2014/main" id="{3E13BF6E-97B7-4AC3-AD9A-71D37809BC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63" name="Picture 7" descr="https://is.vic.lt/ris/space.png">
          <a:extLst>
            <a:ext uri="{FF2B5EF4-FFF2-40B4-BE49-F238E27FC236}">
              <a16:creationId xmlns:a16="http://schemas.microsoft.com/office/drawing/2014/main" id="{0069E925-EA15-45DF-B421-9464E467D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64" name="Picture 2" descr="https://is.vic.lt/ris/space.png">
          <a:extLst>
            <a:ext uri="{FF2B5EF4-FFF2-40B4-BE49-F238E27FC236}">
              <a16:creationId xmlns:a16="http://schemas.microsoft.com/office/drawing/2014/main" id="{B89FC4DA-79BC-4C84-B9B7-A89E641A6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65" name="Picture 7" descr="https://is.vic.lt/ris/space.png">
          <a:extLst>
            <a:ext uri="{FF2B5EF4-FFF2-40B4-BE49-F238E27FC236}">
              <a16:creationId xmlns:a16="http://schemas.microsoft.com/office/drawing/2014/main" id="{6A93708C-00D3-436E-9F34-E558261F78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66" name="Picture 2" descr="https://is.vic.lt/ris/space.png">
          <a:extLst>
            <a:ext uri="{FF2B5EF4-FFF2-40B4-BE49-F238E27FC236}">
              <a16:creationId xmlns:a16="http://schemas.microsoft.com/office/drawing/2014/main" id="{5621C53A-E744-4BC2-85F5-1B46D1A7D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67" name="Picture 7" descr="https://is.vic.lt/ris/space.png">
          <a:extLst>
            <a:ext uri="{FF2B5EF4-FFF2-40B4-BE49-F238E27FC236}">
              <a16:creationId xmlns:a16="http://schemas.microsoft.com/office/drawing/2014/main" id="{86FB2243-B03A-44F9-9513-F25206FAF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68" name="Picture 2" descr="https://is.vic.lt/ris/space.png">
          <a:extLst>
            <a:ext uri="{FF2B5EF4-FFF2-40B4-BE49-F238E27FC236}">
              <a16:creationId xmlns:a16="http://schemas.microsoft.com/office/drawing/2014/main" id="{11D7E0AD-1213-4503-8ADB-F78026F4C8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69" name="Picture 7" descr="https://is.vic.lt/ris/space.png">
          <a:extLst>
            <a:ext uri="{FF2B5EF4-FFF2-40B4-BE49-F238E27FC236}">
              <a16:creationId xmlns:a16="http://schemas.microsoft.com/office/drawing/2014/main" id="{540D94F0-B927-4D55-A427-8AB4F7BEB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70" name="Picture 2" descr="https://is.vic.lt/ris/space.png">
          <a:extLst>
            <a:ext uri="{FF2B5EF4-FFF2-40B4-BE49-F238E27FC236}">
              <a16:creationId xmlns:a16="http://schemas.microsoft.com/office/drawing/2014/main" id="{F716584F-17B3-4EFA-B0C5-5A2CE9BD2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71" name="Picture 7" descr="https://is.vic.lt/ris/space.png">
          <a:extLst>
            <a:ext uri="{FF2B5EF4-FFF2-40B4-BE49-F238E27FC236}">
              <a16:creationId xmlns:a16="http://schemas.microsoft.com/office/drawing/2014/main" id="{3DDA2E0E-9EB9-4CEA-ACD9-F887F74B6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72" name="Picture 2" descr="https://is.vic.lt/ris/space.png">
          <a:extLst>
            <a:ext uri="{FF2B5EF4-FFF2-40B4-BE49-F238E27FC236}">
              <a16:creationId xmlns:a16="http://schemas.microsoft.com/office/drawing/2014/main" id="{F698BB5E-CA7E-429F-AD3D-D3EEB1AFC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73" name="Picture 7" descr="https://is.vic.lt/ris/space.png">
          <a:extLst>
            <a:ext uri="{FF2B5EF4-FFF2-40B4-BE49-F238E27FC236}">
              <a16:creationId xmlns:a16="http://schemas.microsoft.com/office/drawing/2014/main" id="{46A476FF-3D34-4F71-8E0F-21EB3D14A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74" name="Picture 7" descr="https://is.vic.lt/ris/space.png">
          <a:extLst>
            <a:ext uri="{FF2B5EF4-FFF2-40B4-BE49-F238E27FC236}">
              <a16:creationId xmlns:a16="http://schemas.microsoft.com/office/drawing/2014/main" id="{C3A15BCC-ADCE-4A57-B8D7-05B64D3CC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75" name="Picture 2" descr="https://is.vic.lt/ris/space.png">
          <a:extLst>
            <a:ext uri="{FF2B5EF4-FFF2-40B4-BE49-F238E27FC236}">
              <a16:creationId xmlns:a16="http://schemas.microsoft.com/office/drawing/2014/main" id="{07B93097-A272-493D-AC2A-9DABE1091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76" name="Picture 7" descr="https://is.vic.lt/ris/space.png">
          <a:extLst>
            <a:ext uri="{FF2B5EF4-FFF2-40B4-BE49-F238E27FC236}">
              <a16:creationId xmlns:a16="http://schemas.microsoft.com/office/drawing/2014/main" id="{6F86BD35-8DB1-4730-8690-D28632724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77" name="Picture 2" descr="https://is.vic.lt/ris/space.png">
          <a:extLst>
            <a:ext uri="{FF2B5EF4-FFF2-40B4-BE49-F238E27FC236}">
              <a16:creationId xmlns:a16="http://schemas.microsoft.com/office/drawing/2014/main" id="{28768003-8A00-4F01-BCFC-81D7EA485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78" name="Picture 7" descr="https://is.vic.lt/ris/space.png">
          <a:extLst>
            <a:ext uri="{FF2B5EF4-FFF2-40B4-BE49-F238E27FC236}">
              <a16:creationId xmlns:a16="http://schemas.microsoft.com/office/drawing/2014/main" id="{DE3CA36F-7B2C-451E-A168-9E5DC6DB2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79" name="Picture 2" descr="https://is.vic.lt/ris/space.png">
          <a:extLst>
            <a:ext uri="{FF2B5EF4-FFF2-40B4-BE49-F238E27FC236}">
              <a16:creationId xmlns:a16="http://schemas.microsoft.com/office/drawing/2014/main" id="{0B84DA4D-3FE8-4F3C-8DBC-5D9156EA4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80" name="Picture 7" descr="https://is.vic.lt/ris/space.png">
          <a:extLst>
            <a:ext uri="{FF2B5EF4-FFF2-40B4-BE49-F238E27FC236}">
              <a16:creationId xmlns:a16="http://schemas.microsoft.com/office/drawing/2014/main" id="{5190B208-653B-484A-A38B-A1BEC2C39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81" name="Picture 2" descr="https://is.vic.lt/ris/space.png">
          <a:extLst>
            <a:ext uri="{FF2B5EF4-FFF2-40B4-BE49-F238E27FC236}">
              <a16:creationId xmlns:a16="http://schemas.microsoft.com/office/drawing/2014/main" id="{9F8B21B2-9742-488F-8FFE-B4C22A187E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82" name="Picture 7" descr="https://is.vic.lt/ris/space.png">
          <a:extLst>
            <a:ext uri="{FF2B5EF4-FFF2-40B4-BE49-F238E27FC236}">
              <a16:creationId xmlns:a16="http://schemas.microsoft.com/office/drawing/2014/main" id="{4489BDEC-9EDA-4326-B5A2-1758F913F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83" name="Picture 2" descr="https://is.vic.lt/ris/space.png">
          <a:extLst>
            <a:ext uri="{FF2B5EF4-FFF2-40B4-BE49-F238E27FC236}">
              <a16:creationId xmlns:a16="http://schemas.microsoft.com/office/drawing/2014/main" id="{3B11469C-5C0B-4BCE-B0D4-4724D90E0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84" name="Picture 7" descr="https://is.vic.lt/ris/space.png">
          <a:extLst>
            <a:ext uri="{FF2B5EF4-FFF2-40B4-BE49-F238E27FC236}">
              <a16:creationId xmlns:a16="http://schemas.microsoft.com/office/drawing/2014/main" id="{445BB4A3-4F31-4C4D-A7B6-72090F5DE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85" name="Picture 2" descr="https://is.vic.lt/ris/space.png">
          <a:extLst>
            <a:ext uri="{FF2B5EF4-FFF2-40B4-BE49-F238E27FC236}">
              <a16:creationId xmlns:a16="http://schemas.microsoft.com/office/drawing/2014/main" id="{B78B469F-6796-41FD-8216-EE8C90AECD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86" name="Picture 7" descr="https://is.vic.lt/ris/space.png">
          <a:extLst>
            <a:ext uri="{FF2B5EF4-FFF2-40B4-BE49-F238E27FC236}">
              <a16:creationId xmlns:a16="http://schemas.microsoft.com/office/drawing/2014/main" id="{EAEC0BF4-FF99-4DAE-A487-E9011754C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87" name="Picture 2" descr="https://is.vic.lt/ris/space.png">
          <a:extLst>
            <a:ext uri="{FF2B5EF4-FFF2-40B4-BE49-F238E27FC236}">
              <a16:creationId xmlns:a16="http://schemas.microsoft.com/office/drawing/2014/main" id="{FF2FB728-BCD3-4D9A-84F3-6DC82C9C7B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88" name="Picture 7" descr="https://is.vic.lt/ris/space.png">
          <a:extLst>
            <a:ext uri="{FF2B5EF4-FFF2-40B4-BE49-F238E27FC236}">
              <a16:creationId xmlns:a16="http://schemas.microsoft.com/office/drawing/2014/main" id="{EDF2DE49-755C-4B3F-AE25-5767AADFD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89" name="Picture 2" descr="https://is.vic.lt/ris/space.png">
          <a:extLst>
            <a:ext uri="{FF2B5EF4-FFF2-40B4-BE49-F238E27FC236}">
              <a16:creationId xmlns:a16="http://schemas.microsoft.com/office/drawing/2014/main" id="{1D15E6AA-FCA5-4795-9E5A-BF0E213BDF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90" name="Picture 7" descr="https://is.vic.lt/ris/space.png">
          <a:extLst>
            <a:ext uri="{FF2B5EF4-FFF2-40B4-BE49-F238E27FC236}">
              <a16:creationId xmlns:a16="http://schemas.microsoft.com/office/drawing/2014/main" id="{0A04ED65-E997-4857-B924-4D62666E1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91" name="Picture 7" descr="https://is.vic.lt/ris/space.png">
          <a:extLst>
            <a:ext uri="{FF2B5EF4-FFF2-40B4-BE49-F238E27FC236}">
              <a16:creationId xmlns:a16="http://schemas.microsoft.com/office/drawing/2014/main" id="{5C0D7BC3-60C5-4810-84C3-EE9E0D73E6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92" name="Picture 2" descr="https://is.vic.lt/ris/space.png">
          <a:extLst>
            <a:ext uri="{FF2B5EF4-FFF2-40B4-BE49-F238E27FC236}">
              <a16:creationId xmlns:a16="http://schemas.microsoft.com/office/drawing/2014/main" id="{E95C4E2F-A647-4B69-8810-C5356D0B4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93" name="Picture 7" descr="https://is.vic.lt/ris/space.png">
          <a:extLst>
            <a:ext uri="{FF2B5EF4-FFF2-40B4-BE49-F238E27FC236}">
              <a16:creationId xmlns:a16="http://schemas.microsoft.com/office/drawing/2014/main" id="{8AC5C76A-AAE3-469B-88E5-F57CC340EC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94" name="Picture 2" descr="https://is.vic.lt/ris/space.png">
          <a:extLst>
            <a:ext uri="{FF2B5EF4-FFF2-40B4-BE49-F238E27FC236}">
              <a16:creationId xmlns:a16="http://schemas.microsoft.com/office/drawing/2014/main" id="{1E316215-AE22-48CB-B59E-C76E67241F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95" name="Picture 7" descr="https://is.vic.lt/ris/space.png">
          <a:extLst>
            <a:ext uri="{FF2B5EF4-FFF2-40B4-BE49-F238E27FC236}">
              <a16:creationId xmlns:a16="http://schemas.microsoft.com/office/drawing/2014/main" id="{E6278488-AC93-4A1B-A392-CEB3CD027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96" name="Picture 2" descr="https://is.vic.lt/ris/space.png">
          <a:extLst>
            <a:ext uri="{FF2B5EF4-FFF2-40B4-BE49-F238E27FC236}">
              <a16:creationId xmlns:a16="http://schemas.microsoft.com/office/drawing/2014/main" id="{544F7964-306F-4F64-8AA6-BFA3FF2464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97" name="Picture 7" descr="https://is.vic.lt/ris/space.png">
          <a:extLst>
            <a:ext uri="{FF2B5EF4-FFF2-40B4-BE49-F238E27FC236}">
              <a16:creationId xmlns:a16="http://schemas.microsoft.com/office/drawing/2014/main" id="{31FBB959-B498-4330-A396-15FF35AE5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98" name="Picture 2" descr="https://is.vic.lt/ris/space.png">
          <a:extLst>
            <a:ext uri="{FF2B5EF4-FFF2-40B4-BE49-F238E27FC236}">
              <a16:creationId xmlns:a16="http://schemas.microsoft.com/office/drawing/2014/main" id="{2A2CE95B-56E3-4888-B005-F46D113BA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199" name="Picture 7" descr="https://is.vic.lt/ris/space.png">
          <a:extLst>
            <a:ext uri="{FF2B5EF4-FFF2-40B4-BE49-F238E27FC236}">
              <a16:creationId xmlns:a16="http://schemas.microsoft.com/office/drawing/2014/main" id="{A112707F-D98E-4D5B-BC56-A379654C5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00" name="Picture 2" descr="https://is.vic.lt/ris/space.png">
          <a:extLst>
            <a:ext uri="{FF2B5EF4-FFF2-40B4-BE49-F238E27FC236}">
              <a16:creationId xmlns:a16="http://schemas.microsoft.com/office/drawing/2014/main" id="{E7B0057C-0655-4E32-954D-C7ACC4C05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01" name="Picture 7" descr="https://is.vic.lt/ris/space.png">
          <a:extLst>
            <a:ext uri="{FF2B5EF4-FFF2-40B4-BE49-F238E27FC236}">
              <a16:creationId xmlns:a16="http://schemas.microsoft.com/office/drawing/2014/main" id="{CB943745-EA11-4904-BB9B-E9993C71D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02" name="Picture 2" descr="https://is.vic.lt/ris/space.png">
          <a:extLst>
            <a:ext uri="{FF2B5EF4-FFF2-40B4-BE49-F238E27FC236}">
              <a16:creationId xmlns:a16="http://schemas.microsoft.com/office/drawing/2014/main" id="{CA6300C4-3992-4BDA-A742-6B08F5E5BF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03" name="Picture 7" descr="https://is.vic.lt/ris/space.png">
          <a:extLst>
            <a:ext uri="{FF2B5EF4-FFF2-40B4-BE49-F238E27FC236}">
              <a16:creationId xmlns:a16="http://schemas.microsoft.com/office/drawing/2014/main" id="{EF8DEC4E-9C25-43A2-9541-FC70EF45F5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04" name="Picture 2" descr="https://is.vic.lt/ris/space.png">
          <a:extLst>
            <a:ext uri="{FF2B5EF4-FFF2-40B4-BE49-F238E27FC236}">
              <a16:creationId xmlns:a16="http://schemas.microsoft.com/office/drawing/2014/main" id="{808C14BA-7D20-41F3-9D75-B9B1793C87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05" name="Picture 7" descr="https://is.vic.lt/ris/space.png">
          <a:extLst>
            <a:ext uri="{FF2B5EF4-FFF2-40B4-BE49-F238E27FC236}">
              <a16:creationId xmlns:a16="http://schemas.microsoft.com/office/drawing/2014/main" id="{19913ECD-D9F4-4A04-9E11-24086463F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06" name="Picture 2" descr="https://is.vic.lt/ris/space.png">
          <a:extLst>
            <a:ext uri="{FF2B5EF4-FFF2-40B4-BE49-F238E27FC236}">
              <a16:creationId xmlns:a16="http://schemas.microsoft.com/office/drawing/2014/main" id="{D60CC539-3E12-4B55-9A5F-92B7B71922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07" name="Picture 7" descr="https://is.vic.lt/ris/space.png">
          <a:extLst>
            <a:ext uri="{FF2B5EF4-FFF2-40B4-BE49-F238E27FC236}">
              <a16:creationId xmlns:a16="http://schemas.microsoft.com/office/drawing/2014/main" id="{3FFE4A13-8C10-4127-A674-EBE959E1D0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08" name="Picture 2" descr="https://is.vic.lt/ris/space.png">
          <a:extLst>
            <a:ext uri="{FF2B5EF4-FFF2-40B4-BE49-F238E27FC236}">
              <a16:creationId xmlns:a16="http://schemas.microsoft.com/office/drawing/2014/main" id="{35BA3F9E-9F1F-4BF2-817C-1E2F06E6A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09" name="Picture 7" descr="https://is.vic.lt/ris/space.png">
          <a:extLst>
            <a:ext uri="{FF2B5EF4-FFF2-40B4-BE49-F238E27FC236}">
              <a16:creationId xmlns:a16="http://schemas.microsoft.com/office/drawing/2014/main" id="{419A6B63-61F5-4CC2-98D6-A7D8A1356A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10" name="Picture 2" descr="https://is.vic.lt/ris/space.png">
          <a:extLst>
            <a:ext uri="{FF2B5EF4-FFF2-40B4-BE49-F238E27FC236}">
              <a16:creationId xmlns:a16="http://schemas.microsoft.com/office/drawing/2014/main" id="{D3098ABD-F3AF-4BD4-84DA-E66010C73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11" name="Picture 7" descr="https://is.vic.lt/ris/space.png">
          <a:extLst>
            <a:ext uri="{FF2B5EF4-FFF2-40B4-BE49-F238E27FC236}">
              <a16:creationId xmlns:a16="http://schemas.microsoft.com/office/drawing/2014/main" id="{05DF1F26-6DBC-4096-9097-1A97BF8047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12" name="Picture 2" descr="https://is.vic.lt/ris/space.png">
          <a:extLst>
            <a:ext uri="{FF2B5EF4-FFF2-40B4-BE49-F238E27FC236}">
              <a16:creationId xmlns:a16="http://schemas.microsoft.com/office/drawing/2014/main" id="{D580BD10-3A1F-4CA9-8E7D-AB21A8432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13" name="Picture 7" descr="https://is.vic.lt/ris/space.png">
          <a:extLst>
            <a:ext uri="{FF2B5EF4-FFF2-40B4-BE49-F238E27FC236}">
              <a16:creationId xmlns:a16="http://schemas.microsoft.com/office/drawing/2014/main" id="{17F80AEE-7F8C-4BF1-AAA3-2FC23DF52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14" name="Picture 2" descr="https://is.vic.lt/ris/space.png">
          <a:extLst>
            <a:ext uri="{FF2B5EF4-FFF2-40B4-BE49-F238E27FC236}">
              <a16:creationId xmlns:a16="http://schemas.microsoft.com/office/drawing/2014/main" id="{EE38239E-46F5-41D9-8D97-A49F4DED99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15" name="Picture 7" descr="https://is.vic.lt/ris/space.png">
          <a:extLst>
            <a:ext uri="{FF2B5EF4-FFF2-40B4-BE49-F238E27FC236}">
              <a16:creationId xmlns:a16="http://schemas.microsoft.com/office/drawing/2014/main" id="{76BF3A55-C768-4B86-9824-8B891A22B6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16" name="Picture 2" descr="https://is.vic.lt/ris/space.png">
          <a:extLst>
            <a:ext uri="{FF2B5EF4-FFF2-40B4-BE49-F238E27FC236}">
              <a16:creationId xmlns:a16="http://schemas.microsoft.com/office/drawing/2014/main" id="{47708134-0481-4D60-9202-13AC3CCE7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17" name="Picture 7" descr="https://is.vic.lt/ris/space.png">
          <a:extLst>
            <a:ext uri="{FF2B5EF4-FFF2-40B4-BE49-F238E27FC236}">
              <a16:creationId xmlns:a16="http://schemas.microsoft.com/office/drawing/2014/main" id="{91C0E317-25BC-4419-A163-CFC6283AE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18" name="Picture 2" descr="https://is.vic.lt/ris/space.png">
          <a:extLst>
            <a:ext uri="{FF2B5EF4-FFF2-40B4-BE49-F238E27FC236}">
              <a16:creationId xmlns:a16="http://schemas.microsoft.com/office/drawing/2014/main" id="{BA80EB5C-4513-48DD-96DF-F724F25A68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19" name="Picture 7" descr="https://is.vic.lt/ris/space.png">
          <a:extLst>
            <a:ext uri="{FF2B5EF4-FFF2-40B4-BE49-F238E27FC236}">
              <a16:creationId xmlns:a16="http://schemas.microsoft.com/office/drawing/2014/main" id="{14ADFF97-16F7-477F-9380-320DA4869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20" name="Picture 2" descr="https://is.vic.lt/ris/space.png">
          <a:extLst>
            <a:ext uri="{FF2B5EF4-FFF2-40B4-BE49-F238E27FC236}">
              <a16:creationId xmlns:a16="http://schemas.microsoft.com/office/drawing/2014/main" id="{38685731-DDBA-4DB4-89B3-5DBB3BE86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21" name="Picture 7" descr="https://is.vic.lt/ris/space.png">
          <a:extLst>
            <a:ext uri="{FF2B5EF4-FFF2-40B4-BE49-F238E27FC236}">
              <a16:creationId xmlns:a16="http://schemas.microsoft.com/office/drawing/2014/main" id="{93F9D65C-E5F2-4F5E-A40B-904FE8F7F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22" name="Picture 2" descr="https://is.vic.lt/ris/space.png">
          <a:extLst>
            <a:ext uri="{FF2B5EF4-FFF2-40B4-BE49-F238E27FC236}">
              <a16:creationId xmlns:a16="http://schemas.microsoft.com/office/drawing/2014/main" id="{26C9652C-CA9E-4C1A-ABD1-7E6CDABEF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23" name="Picture 7" descr="https://is.vic.lt/ris/space.png">
          <a:extLst>
            <a:ext uri="{FF2B5EF4-FFF2-40B4-BE49-F238E27FC236}">
              <a16:creationId xmlns:a16="http://schemas.microsoft.com/office/drawing/2014/main" id="{DB4468A0-5399-41D8-BD98-B4570567B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24" name="Picture 2" descr="https://is.vic.lt/ris/space.png">
          <a:extLst>
            <a:ext uri="{FF2B5EF4-FFF2-40B4-BE49-F238E27FC236}">
              <a16:creationId xmlns:a16="http://schemas.microsoft.com/office/drawing/2014/main" id="{9F08E0EF-7E16-4450-A65A-11BF3A44B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25" name="Picture 7" descr="https://is.vic.lt/ris/space.png">
          <a:extLst>
            <a:ext uri="{FF2B5EF4-FFF2-40B4-BE49-F238E27FC236}">
              <a16:creationId xmlns:a16="http://schemas.microsoft.com/office/drawing/2014/main" id="{3E1104DC-8C3C-44DE-83F1-59921EA4FF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56487</xdr:rowOff>
    </xdr:to>
    <xdr:pic>
      <xdr:nvPicPr>
        <xdr:cNvPr id="4226" name="Picture 2" descr="https://is.vic.lt/ris/space.png">
          <a:extLst>
            <a:ext uri="{FF2B5EF4-FFF2-40B4-BE49-F238E27FC236}">
              <a16:creationId xmlns:a16="http://schemas.microsoft.com/office/drawing/2014/main" id="{12830E86-7443-4893-8BD3-A3A7DE7EFA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564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27" name="Picture 7" descr="https://is.vic.lt/ris/space.png">
          <a:extLst>
            <a:ext uri="{FF2B5EF4-FFF2-40B4-BE49-F238E27FC236}">
              <a16:creationId xmlns:a16="http://schemas.microsoft.com/office/drawing/2014/main" id="{C28347EF-3B82-4EA2-ADA2-268499A8E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28" name="Picture 2" descr="https://is.vic.lt/ris/space.png">
          <a:extLst>
            <a:ext uri="{FF2B5EF4-FFF2-40B4-BE49-F238E27FC236}">
              <a16:creationId xmlns:a16="http://schemas.microsoft.com/office/drawing/2014/main" id="{CB4DB7F1-C123-4820-B289-74BA8BB81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29" name="Picture 7" descr="https://is.vic.lt/ris/space.png">
          <a:extLst>
            <a:ext uri="{FF2B5EF4-FFF2-40B4-BE49-F238E27FC236}">
              <a16:creationId xmlns:a16="http://schemas.microsoft.com/office/drawing/2014/main" id="{C66023A4-00CD-487A-8064-EC0FF6D59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30" name="Picture 2" descr="https://is.vic.lt/ris/space.png">
          <a:extLst>
            <a:ext uri="{FF2B5EF4-FFF2-40B4-BE49-F238E27FC236}">
              <a16:creationId xmlns:a16="http://schemas.microsoft.com/office/drawing/2014/main" id="{AEA34113-4AC1-4389-A6F5-9AD0E0DA2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31" name="Picture 7" descr="https://is.vic.lt/ris/space.png">
          <a:extLst>
            <a:ext uri="{FF2B5EF4-FFF2-40B4-BE49-F238E27FC236}">
              <a16:creationId xmlns:a16="http://schemas.microsoft.com/office/drawing/2014/main" id="{5BECEB9F-EF69-4402-8DBE-6D41C644D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32" name="Picture 2" descr="https://is.vic.lt/ris/space.png">
          <a:extLst>
            <a:ext uri="{FF2B5EF4-FFF2-40B4-BE49-F238E27FC236}">
              <a16:creationId xmlns:a16="http://schemas.microsoft.com/office/drawing/2014/main" id="{5DFC5CF6-1897-4EF8-9FB3-846D1DC94F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33" name="Picture 7" descr="https://is.vic.lt/ris/space.png">
          <a:extLst>
            <a:ext uri="{FF2B5EF4-FFF2-40B4-BE49-F238E27FC236}">
              <a16:creationId xmlns:a16="http://schemas.microsoft.com/office/drawing/2014/main" id="{B613732C-ACCF-4DCE-8321-D62AA60501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34" name="Picture 2" descr="https://is.vic.lt/ris/space.png">
          <a:extLst>
            <a:ext uri="{FF2B5EF4-FFF2-40B4-BE49-F238E27FC236}">
              <a16:creationId xmlns:a16="http://schemas.microsoft.com/office/drawing/2014/main" id="{D9F3ADC0-EC42-4424-9202-58B3B2B79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35" name="Picture 7" descr="https://is.vic.lt/ris/space.png">
          <a:extLst>
            <a:ext uri="{FF2B5EF4-FFF2-40B4-BE49-F238E27FC236}">
              <a16:creationId xmlns:a16="http://schemas.microsoft.com/office/drawing/2014/main" id="{422F2632-54AE-4EE0-9D04-55D6AD2D18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36" name="Picture 2" descr="https://is.vic.lt/ris/space.png">
          <a:extLst>
            <a:ext uri="{FF2B5EF4-FFF2-40B4-BE49-F238E27FC236}">
              <a16:creationId xmlns:a16="http://schemas.microsoft.com/office/drawing/2014/main" id="{B56C61F8-066E-44A9-939F-5EF8E088B9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37" name="Picture 7" descr="https://is.vic.lt/ris/space.png">
          <a:extLst>
            <a:ext uri="{FF2B5EF4-FFF2-40B4-BE49-F238E27FC236}">
              <a16:creationId xmlns:a16="http://schemas.microsoft.com/office/drawing/2014/main" id="{70483F79-54CF-40BA-BFB7-9896EC772C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38" name="Picture 2" descr="https://is.vic.lt/ris/space.png">
          <a:extLst>
            <a:ext uri="{FF2B5EF4-FFF2-40B4-BE49-F238E27FC236}">
              <a16:creationId xmlns:a16="http://schemas.microsoft.com/office/drawing/2014/main" id="{8D51F492-D50E-40F9-9F3B-09078455C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39" name="Picture 7" descr="https://is.vic.lt/ris/space.png">
          <a:extLst>
            <a:ext uri="{FF2B5EF4-FFF2-40B4-BE49-F238E27FC236}">
              <a16:creationId xmlns:a16="http://schemas.microsoft.com/office/drawing/2014/main" id="{73F5F54E-F476-4095-B76A-75A4B7CE90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40" name="Picture 2" descr="https://is.vic.lt/ris/space.png">
          <a:extLst>
            <a:ext uri="{FF2B5EF4-FFF2-40B4-BE49-F238E27FC236}">
              <a16:creationId xmlns:a16="http://schemas.microsoft.com/office/drawing/2014/main" id="{0BAD80AE-2E2D-4262-801C-16B9FD9E1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41" name="Picture 7" descr="https://is.vic.lt/ris/space.png">
          <a:extLst>
            <a:ext uri="{FF2B5EF4-FFF2-40B4-BE49-F238E27FC236}">
              <a16:creationId xmlns:a16="http://schemas.microsoft.com/office/drawing/2014/main" id="{F1436A52-21EC-43CB-AAA5-7291E6F49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42" name="Picture 2" descr="https://is.vic.lt/ris/space.png">
          <a:extLst>
            <a:ext uri="{FF2B5EF4-FFF2-40B4-BE49-F238E27FC236}">
              <a16:creationId xmlns:a16="http://schemas.microsoft.com/office/drawing/2014/main" id="{176D8E61-5591-4E0E-921A-B4553C37D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43" name="Picture 7" descr="https://is.vic.lt/ris/space.png">
          <a:extLst>
            <a:ext uri="{FF2B5EF4-FFF2-40B4-BE49-F238E27FC236}">
              <a16:creationId xmlns:a16="http://schemas.microsoft.com/office/drawing/2014/main" id="{69CBAC92-D79B-4D9C-B8C0-FD4811587B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44" name="Picture 2" descr="https://is.vic.lt/ris/space.png">
          <a:extLst>
            <a:ext uri="{FF2B5EF4-FFF2-40B4-BE49-F238E27FC236}">
              <a16:creationId xmlns:a16="http://schemas.microsoft.com/office/drawing/2014/main" id="{8222F1A7-5477-44BF-907C-6005CFDD6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45" name="Picture 7" descr="https://is.vic.lt/ris/space.png">
          <a:extLst>
            <a:ext uri="{FF2B5EF4-FFF2-40B4-BE49-F238E27FC236}">
              <a16:creationId xmlns:a16="http://schemas.microsoft.com/office/drawing/2014/main" id="{ECDF2E74-2733-4E61-ABCB-97AA09F674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46" name="Picture 2" descr="https://is.vic.lt/ris/space.png">
          <a:extLst>
            <a:ext uri="{FF2B5EF4-FFF2-40B4-BE49-F238E27FC236}">
              <a16:creationId xmlns:a16="http://schemas.microsoft.com/office/drawing/2014/main" id="{CF38A88E-218E-4557-B1FE-3982F1A53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47" name="Picture 7" descr="https://is.vic.lt/ris/space.png">
          <a:extLst>
            <a:ext uri="{FF2B5EF4-FFF2-40B4-BE49-F238E27FC236}">
              <a16:creationId xmlns:a16="http://schemas.microsoft.com/office/drawing/2014/main" id="{C71383D5-2FE6-4509-B462-76779F7F31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48" name="Picture 2" descr="https://is.vic.lt/ris/space.png">
          <a:extLst>
            <a:ext uri="{FF2B5EF4-FFF2-40B4-BE49-F238E27FC236}">
              <a16:creationId xmlns:a16="http://schemas.microsoft.com/office/drawing/2014/main" id="{A5F058BC-00E7-4550-916D-31812109DF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49" name="Picture 7" descr="https://is.vic.lt/ris/space.png">
          <a:extLst>
            <a:ext uri="{FF2B5EF4-FFF2-40B4-BE49-F238E27FC236}">
              <a16:creationId xmlns:a16="http://schemas.microsoft.com/office/drawing/2014/main" id="{44292AC4-1C9E-4AA9-ABD9-4C61AD04E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50" name="Picture 2" descr="https://is.vic.lt/ris/space.png">
          <a:extLst>
            <a:ext uri="{FF2B5EF4-FFF2-40B4-BE49-F238E27FC236}">
              <a16:creationId xmlns:a16="http://schemas.microsoft.com/office/drawing/2014/main" id="{93347B00-6374-48BE-BC14-1F40E0498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51" name="Picture 7" descr="https://is.vic.lt/ris/space.png">
          <a:extLst>
            <a:ext uri="{FF2B5EF4-FFF2-40B4-BE49-F238E27FC236}">
              <a16:creationId xmlns:a16="http://schemas.microsoft.com/office/drawing/2014/main" id="{F4218CB7-8D86-4A0B-9949-C471A8B10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52" name="Picture 7" descr="https://is.vic.lt/ris/space.png">
          <a:extLst>
            <a:ext uri="{FF2B5EF4-FFF2-40B4-BE49-F238E27FC236}">
              <a16:creationId xmlns:a16="http://schemas.microsoft.com/office/drawing/2014/main" id="{7A354B68-2C3B-4E4A-9185-FAE7F7F20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53" name="Picture 2" descr="https://is.vic.lt/ris/space.png">
          <a:extLst>
            <a:ext uri="{FF2B5EF4-FFF2-40B4-BE49-F238E27FC236}">
              <a16:creationId xmlns:a16="http://schemas.microsoft.com/office/drawing/2014/main" id="{2C7160DB-FCE0-47AC-A99A-C8B0B97F6D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54" name="Picture 7" descr="https://is.vic.lt/ris/space.png">
          <a:extLst>
            <a:ext uri="{FF2B5EF4-FFF2-40B4-BE49-F238E27FC236}">
              <a16:creationId xmlns:a16="http://schemas.microsoft.com/office/drawing/2014/main" id="{F0198222-88AF-4A7B-80F3-CB49E3478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55" name="Picture 2" descr="https://is.vic.lt/ris/space.png">
          <a:extLst>
            <a:ext uri="{FF2B5EF4-FFF2-40B4-BE49-F238E27FC236}">
              <a16:creationId xmlns:a16="http://schemas.microsoft.com/office/drawing/2014/main" id="{BFF1657D-C70E-4A86-8ADA-78ACACE8C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56" name="Picture 7" descr="https://is.vic.lt/ris/space.png">
          <a:extLst>
            <a:ext uri="{FF2B5EF4-FFF2-40B4-BE49-F238E27FC236}">
              <a16:creationId xmlns:a16="http://schemas.microsoft.com/office/drawing/2014/main" id="{9CEB168B-E834-4332-B9A1-324023B74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57" name="Picture 2" descr="https://is.vic.lt/ris/space.png">
          <a:extLst>
            <a:ext uri="{FF2B5EF4-FFF2-40B4-BE49-F238E27FC236}">
              <a16:creationId xmlns:a16="http://schemas.microsoft.com/office/drawing/2014/main" id="{971E199A-3BE1-47E3-939F-EE9694FC5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58" name="Picture 7" descr="https://is.vic.lt/ris/space.png">
          <a:extLst>
            <a:ext uri="{FF2B5EF4-FFF2-40B4-BE49-F238E27FC236}">
              <a16:creationId xmlns:a16="http://schemas.microsoft.com/office/drawing/2014/main" id="{A3FE6DD0-F6CD-4CA3-890E-E2DC3C94D9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59" name="Picture 2" descr="https://is.vic.lt/ris/space.png">
          <a:extLst>
            <a:ext uri="{FF2B5EF4-FFF2-40B4-BE49-F238E27FC236}">
              <a16:creationId xmlns:a16="http://schemas.microsoft.com/office/drawing/2014/main" id="{DD7F01E6-DC30-49C2-B4AC-CD7002FB5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60" name="Picture 7" descr="https://is.vic.lt/ris/space.png">
          <a:extLst>
            <a:ext uri="{FF2B5EF4-FFF2-40B4-BE49-F238E27FC236}">
              <a16:creationId xmlns:a16="http://schemas.microsoft.com/office/drawing/2014/main" id="{245B7564-392D-4745-9874-C9360C484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61" name="Picture 2" descr="https://is.vic.lt/ris/space.png">
          <a:extLst>
            <a:ext uri="{FF2B5EF4-FFF2-40B4-BE49-F238E27FC236}">
              <a16:creationId xmlns:a16="http://schemas.microsoft.com/office/drawing/2014/main" id="{1DBAC2C1-2443-4D99-A40D-0E0DBBB9F7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62" name="Picture 7" descr="https://is.vic.lt/ris/space.png">
          <a:extLst>
            <a:ext uri="{FF2B5EF4-FFF2-40B4-BE49-F238E27FC236}">
              <a16:creationId xmlns:a16="http://schemas.microsoft.com/office/drawing/2014/main" id="{BF43F3D9-6C08-4398-B59B-04D77C94A7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63" name="Picture 2" descr="https://is.vic.lt/ris/space.png">
          <a:extLst>
            <a:ext uri="{FF2B5EF4-FFF2-40B4-BE49-F238E27FC236}">
              <a16:creationId xmlns:a16="http://schemas.microsoft.com/office/drawing/2014/main" id="{6D2B01E6-355C-42DE-9597-17888B5376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64" name="Picture 7" descr="https://is.vic.lt/ris/space.png">
          <a:extLst>
            <a:ext uri="{FF2B5EF4-FFF2-40B4-BE49-F238E27FC236}">
              <a16:creationId xmlns:a16="http://schemas.microsoft.com/office/drawing/2014/main" id="{E25C52FC-CB9D-4A9C-AB6F-8F02C52F75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65" name="Picture 2" descr="https://is.vic.lt/ris/space.png">
          <a:extLst>
            <a:ext uri="{FF2B5EF4-FFF2-40B4-BE49-F238E27FC236}">
              <a16:creationId xmlns:a16="http://schemas.microsoft.com/office/drawing/2014/main" id="{C5B65183-4581-4EA3-9F19-064EC1DAE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66" name="Picture 7" descr="https://is.vic.lt/ris/space.png">
          <a:extLst>
            <a:ext uri="{FF2B5EF4-FFF2-40B4-BE49-F238E27FC236}">
              <a16:creationId xmlns:a16="http://schemas.microsoft.com/office/drawing/2014/main" id="{B984BA19-CE72-4DB4-8A23-566DD7181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67" name="Picture 2" descr="https://is.vic.lt/ris/space.png">
          <a:extLst>
            <a:ext uri="{FF2B5EF4-FFF2-40B4-BE49-F238E27FC236}">
              <a16:creationId xmlns:a16="http://schemas.microsoft.com/office/drawing/2014/main" id="{046E11F7-5A7F-46B6-AD6C-FC6EC0C51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68" name="Picture 7" descr="https://is.vic.lt/ris/space.png">
          <a:extLst>
            <a:ext uri="{FF2B5EF4-FFF2-40B4-BE49-F238E27FC236}">
              <a16:creationId xmlns:a16="http://schemas.microsoft.com/office/drawing/2014/main" id="{128792CC-C746-40EC-93F0-6A564CCCF6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69" name="Picture 7" descr="https://is.vic.lt/ris/space.png">
          <a:extLst>
            <a:ext uri="{FF2B5EF4-FFF2-40B4-BE49-F238E27FC236}">
              <a16:creationId xmlns:a16="http://schemas.microsoft.com/office/drawing/2014/main" id="{EC5FBB2A-9E8A-4D4A-BE61-BFDBF295A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70" name="Picture 2" descr="https://is.vic.lt/ris/space.png">
          <a:extLst>
            <a:ext uri="{FF2B5EF4-FFF2-40B4-BE49-F238E27FC236}">
              <a16:creationId xmlns:a16="http://schemas.microsoft.com/office/drawing/2014/main" id="{2E953658-EEC2-4B33-AAD2-8C0CE0061D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71" name="Picture 7" descr="https://is.vic.lt/ris/space.png">
          <a:extLst>
            <a:ext uri="{FF2B5EF4-FFF2-40B4-BE49-F238E27FC236}">
              <a16:creationId xmlns:a16="http://schemas.microsoft.com/office/drawing/2014/main" id="{313122C1-9055-43A5-A0E7-16A1F9C9D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72" name="Picture 2" descr="https://is.vic.lt/ris/space.png">
          <a:extLst>
            <a:ext uri="{FF2B5EF4-FFF2-40B4-BE49-F238E27FC236}">
              <a16:creationId xmlns:a16="http://schemas.microsoft.com/office/drawing/2014/main" id="{22A09523-1BFE-47F9-8A49-7275399B9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73" name="Picture 7" descr="https://is.vic.lt/ris/space.png">
          <a:extLst>
            <a:ext uri="{FF2B5EF4-FFF2-40B4-BE49-F238E27FC236}">
              <a16:creationId xmlns:a16="http://schemas.microsoft.com/office/drawing/2014/main" id="{25945A86-097E-482F-BB01-DBFBB9447F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74" name="Picture 2" descr="https://is.vic.lt/ris/space.png">
          <a:extLst>
            <a:ext uri="{FF2B5EF4-FFF2-40B4-BE49-F238E27FC236}">
              <a16:creationId xmlns:a16="http://schemas.microsoft.com/office/drawing/2014/main" id="{A64C146A-E8FF-4BCC-AC14-FE0E446CC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75" name="Picture 7" descr="https://is.vic.lt/ris/space.png">
          <a:extLst>
            <a:ext uri="{FF2B5EF4-FFF2-40B4-BE49-F238E27FC236}">
              <a16:creationId xmlns:a16="http://schemas.microsoft.com/office/drawing/2014/main" id="{B6473F19-D2C0-4218-8574-87C1C33940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76" name="Picture 2" descr="https://is.vic.lt/ris/space.png">
          <a:extLst>
            <a:ext uri="{FF2B5EF4-FFF2-40B4-BE49-F238E27FC236}">
              <a16:creationId xmlns:a16="http://schemas.microsoft.com/office/drawing/2014/main" id="{C3147EB6-5668-4631-BFD5-02CC9CD6CA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77" name="Picture 7" descr="https://is.vic.lt/ris/space.png">
          <a:extLst>
            <a:ext uri="{FF2B5EF4-FFF2-40B4-BE49-F238E27FC236}">
              <a16:creationId xmlns:a16="http://schemas.microsoft.com/office/drawing/2014/main" id="{019580FC-6258-46A0-A66D-409CD848CA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78" name="Picture 2" descr="https://is.vic.lt/ris/space.png">
          <a:extLst>
            <a:ext uri="{FF2B5EF4-FFF2-40B4-BE49-F238E27FC236}">
              <a16:creationId xmlns:a16="http://schemas.microsoft.com/office/drawing/2014/main" id="{1C33DA29-B414-42BF-BAC4-3856D0526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79" name="Picture 7" descr="https://is.vic.lt/ris/space.png">
          <a:extLst>
            <a:ext uri="{FF2B5EF4-FFF2-40B4-BE49-F238E27FC236}">
              <a16:creationId xmlns:a16="http://schemas.microsoft.com/office/drawing/2014/main" id="{EF8264E2-0EF3-48D2-976C-2A6A09C20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80" name="Picture 2" descr="https://is.vic.lt/ris/space.png">
          <a:extLst>
            <a:ext uri="{FF2B5EF4-FFF2-40B4-BE49-F238E27FC236}">
              <a16:creationId xmlns:a16="http://schemas.microsoft.com/office/drawing/2014/main" id="{58541EC7-2C5F-4131-9973-C283B1D127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81" name="Picture 7" descr="https://is.vic.lt/ris/space.png">
          <a:extLst>
            <a:ext uri="{FF2B5EF4-FFF2-40B4-BE49-F238E27FC236}">
              <a16:creationId xmlns:a16="http://schemas.microsoft.com/office/drawing/2014/main" id="{6A0089D4-15D7-41DA-830F-D1BB2466FB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82" name="Picture 2" descr="https://is.vic.lt/ris/space.png">
          <a:extLst>
            <a:ext uri="{FF2B5EF4-FFF2-40B4-BE49-F238E27FC236}">
              <a16:creationId xmlns:a16="http://schemas.microsoft.com/office/drawing/2014/main" id="{0A1B3053-6B27-4DA9-9020-6FADABF00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83" name="Picture 7" descr="https://is.vic.lt/ris/space.png">
          <a:extLst>
            <a:ext uri="{FF2B5EF4-FFF2-40B4-BE49-F238E27FC236}">
              <a16:creationId xmlns:a16="http://schemas.microsoft.com/office/drawing/2014/main" id="{90A25CCE-8E5E-4396-84C6-45C172AB8E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84" name="Picture 2" descr="https://is.vic.lt/ris/space.png">
          <a:extLst>
            <a:ext uri="{FF2B5EF4-FFF2-40B4-BE49-F238E27FC236}">
              <a16:creationId xmlns:a16="http://schemas.microsoft.com/office/drawing/2014/main" id="{7D5F4128-0CB5-450D-8576-65CA8905D7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85" name="Picture 7" descr="https://is.vic.lt/ris/space.png">
          <a:extLst>
            <a:ext uri="{FF2B5EF4-FFF2-40B4-BE49-F238E27FC236}">
              <a16:creationId xmlns:a16="http://schemas.microsoft.com/office/drawing/2014/main" id="{8B2F9176-7D9A-4950-8AF0-4F305C6DB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86" name="Picture 2" descr="https://is.vic.lt/ris/space.png">
          <a:extLst>
            <a:ext uri="{FF2B5EF4-FFF2-40B4-BE49-F238E27FC236}">
              <a16:creationId xmlns:a16="http://schemas.microsoft.com/office/drawing/2014/main" id="{0CE318DA-B5F0-4921-AEE0-4E75B906E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87" name="Picture 7" descr="https://is.vic.lt/ris/space.png">
          <a:extLst>
            <a:ext uri="{FF2B5EF4-FFF2-40B4-BE49-F238E27FC236}">
              <a16:creationId xmlns:a16="http://schemas.microsoft.com/office/drawing/2014/main" id="{000D7A38-8A9B-4296-BEAE-B9B000468E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88" name="Picture 2" descr="https://is.vic.lt/ris/space.png">
          <a:extLst>
            <a:ext uri="{FF2B5EF4-FFF2-40B4-BE49-F238E27FC236}">
              <a16:creationId xmlns:a16="http://schemas.microsoft.com/office/drawing/2014/main" id="{B4BFA2D8-8A54-465E-890A-D1C463A2E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89" name="Picture 7" descr="https://is.vic.lt/ris/space.png">
          <a:extLst>
            <a:ext uri="{FF2B5EF4-FFF2-40B4-BE49-F238E27FC236}">
              <a16:creationId xmlns:a16="http://schemas.microsoft.com/office/drawing/2014/main" id="{7D4B5471-F92A-47D1-B920-34ACB567F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90" name="Picture 2" descr="https://is.vic.lt/ris/space.png">
          <a:extLst>
            <a:ext uri="{FF2B5EF4-FFF2-40B4-BE49-F238E27FC236}">
              <a16:creationId xmlns:a16="http://schemas.microsoft.com/office/drawing/2014/main" id="{2D7F1F53-105F-456E-8614-4D10616C0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91" name="Picture 7" descr="https://is.vic.lt/ris/space.png">
          <a:extLst>
            <a:ext uri="{FF2B5EF4-FFF2-40B4-BE49-F238E27FC236}">
              <a16:creationId xmlns:a16="http://schemas.microsoft.com/office/drawing/2014/main" id="{DF93DC19-91AF-4C91-B610-F49FFD6EBD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92" name="Picture 2" descr="https://is.vic.lt/ris/space.png">
          <a:extLst>
            <a:ext uri="{FF2B5EF4-FFF2-40B4-BE49-F238E27FC236}">
              <a16:creationId xmlns:a16="http://schemas.microsoft.com/office/drawing/2014/main" id="{79A2CA7E-85BF-4131-A4D0-64B9E159B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93" name="Picture 7" descr="https://is.vic.lt/ris/space.png">
          <a:extLst>
            <a:ext uri="{FF2B5EF4-FFF2-40B4-BE49-F238E27FC236}">
              <a16:creationId xmlns:a16="http://schemas.microsoft.com/office/drawing/2014/main" id="{03BE7487-A5F4-47A4-A047-EEF2FF6A7B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94" name="Picture 2" descr="https://is.vic.lt/ris/space.png">
          <a:extLst>
            <a:ext uri="{FF2B5EF4-FFF2-40B4-BE49-F238E27FC236}">
              <a16:creationId xmlns:a16="http://schemas.microsoft.com/office/drawing/2014/main" id="{EC684071-5175-475C-AA65-D928D45A3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95" name="Picture 7" descr="https://is.vic.lt/ris/space.png">
          <a:extLst>
            <a:ext uri="{FF2B5EF4-FFF2-40B4-BE49-F238E27FC236}">
              <a16:creationId xmlns:a16="http://schemas.microsoft.com/office/drawing/2014/main" id="{011566A8-6934-4DEE-B532-FBBB53B0DD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96" name="Picture 2" descr="https://is.vic.lt/ris/space.png">
          <a:extLst>
            <a:ext uri="{FF2B5EF4-FFF2-40B4-BE49-F238E27FC236}">
              <a16:creationId xmlns:a16="http://schemas.microsoft.com/office/drawing/2014/main" id="{F2C82030-6510-49F6-89AC-2DF0C6D58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97" name="Picture 7" descr="https://is.vic.lt/ris/space.png">
          <a:extLst>
            <a:ext uri="{FF2B5EF4-FFF2-40B4-BE49-F238E27FC236}">
              <a16:creationId xmlns:a16="http://schemas.microsoft.com/office/drawing/2014/main" id="{F20F4413-D3FD-448B-A99B-6711707BF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98" name="Picture 2" descr="https://is.vic.lt/ris/space.png">
          <a:extLst>
            <a:ext uri="{FF2B5EF4-FFF2-40B4-BE49-F238E27FC236}">
              <a16:creationId xmlns:a16="http://schemas.microsoft.com/office/drawing/2014/main" id="{A61A2190-D789-4CD4-AC2B-DA2E236BE9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299" name="Picture 7" descr="https://is.vic.lt/ris/space.png">
          <a:extLst>
            <a:ext uri="{FF2B5EF4-FFF2-40B4-BE49-F238E27FC236}">
              <a16:creationId xmlns:a16="http://schemas.microsoft.com/office/drawing/2014/main" id="{383492F8-9736-4A76-B40D-6ADCDBBAB0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00" name="Picture 2" descr="https://is.vic.lt/ris/space.png">
          <a:extLst>
            <a:ext uri="{FF2B5EF4-FFF2-40B4-BE49-F238E27FC236}">
              <a16:creationId xmlns:a16="http://schemas.microsoft.com/office/drawing/2014/main" id="{16C26C1A-11E4-41F1-B42E-2D1A8DB08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01" name="Picture 7" descr="https://is.vic.lt/ris/space.png">
          <a:extLst>
            <a:ext uri="{FF2B5EF4-FFF2-40B4-BE49-F238E27FC236}">
              <a16:creationId xmlns:a16="http://schemas.microsoft.com/office/drawing/2014/main" id="{EF684359-3C97-46C1-8FA5-C385F8350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02" name="Picture 2" descr="https://is.vic.lt/ris/space.png">
          <a:extLst>
            <a:ext uri="{FF2B5EF4-FFF2-40B4-BE49-F238E27FC236}">
              <a16:creationId xmlns:a16="http://schemas.microsoft.com/office/drawing/2014/main" id="{9E6B9015-1D62-4D65-8BE7-1815ADC64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03" name="Picture 7" descr="https://is.vic.lt/ris/space.png">
          <a:extLst>
            <a:ext uri="{FF2B5EF4-FFF2-40B4-BE49-F238E27FC236}">
              <a16:creationId xmlns:a16="http://schemas.microsoft.com/office/drawing/2014/main" id="{87C83FA1-CD24-41E0-843F-52F3FC784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56487</xdr:rowOff>
    </xdr:to>
    <xdr:pic>
      <xdr:nvPicPr>
        <xdr:cNvPr id="4304" name="Picture 2" descr="https://is.vic.lt/ris/space.png">
          <a:extLst>
            <a:ext uri="{FF2B5EF4-FFF2-40B4-BE49-F238E27FC236}">
              <a16:creationId xmlns:a16="http://schemas.microsoft.com/office/drawing/2014/main" id="{F9B24372-47B1-426C-A05D-0E76E6D80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564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05" name="Picture 7" descr="https://is.vic.lt/ris/space.png">
          <a:extLst>
            <a:ext uri="{FF2B5EF4-FFF2-40B4-BE49-F238E27FC236}">
              <a16:creationId xmlns:a16="http://schemas.microsoft.com/office/drawing/2014/main" id="{3C6FAB31-73F2-419A-B8FB-1BCDE03C0C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06" name="Picture 2" descr="https://is.vic.lt/ris/space.png">
          <a:extLst>
            <a:ext uri="{FF2B5EF4-FFF2-40B4-BE49-F238E27FC236}">
              <a16:creationId xmlns:a16="http://schemas.microsoft.com/office/drawing/2014/main" id="{8BC4FE1E-54C9-45F0-B7D1-7D57FB61E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07" name="Picture 7" descr="https://is.vic.lt/ris/space.png">
          <a:extLst>
            <a:ext uri="{FF2B5EF4-FFF2-40B4-BE49-F238E27FC236}">
              <a16:creationId xmlns:a16="http://schemas.microsoft.com/office/drawing/2014/main" id="{B0E6B03C-6FEE-4738-8C98-968ABC23C5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08" name="Picture 2" descr="https://is.vic.lt/ris/space.png">
          <a:extLst>
            <a:ext uri="{FF2B5EF4-FFF2-40B4-BE49-F238E27FC236}">
              <a16:creationId xmlns:a16="http://schemas.microsoft.com/office/drawing/2014/main" id="{71149340-C3CC-43D0-A049-AD180AE6A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09" name="Picture 7" descr="https://is.vic.lt/ris/space.png">
          <a:extLst>
            <a:ext uri="{FF2B5EF4-FFF2-40B4-BE49-F238E27FC236}">
              <a16:creationId xmlns:a16="http://schemas.microsoft.com/office/drawing/2014/main" id="{B2C5B015-41CB-46D9-AD3D-E7032D1B02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10" name="Picture 2" descr="https://is.vic.lt/ris/space.png">
          <a:extLst>
            <a:ext uri="{FF2B5EF4-FFF2-40B4-BE49-F238E27FC236}">
              <a16:creationId xmlns:a16="http://schemas.microsoft.com/office/drawing/2014/main" id="{BCD27F12-040C-470D-AA12-4351ED81F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11" name="Picture 7" descr="https://is.vic.lt/ris/space.png">
          <a:extLst>
            <a:ext uri="{FF2B5EF4-FFF2-40B4-BE49-F238E27FC236}">
              <a16:creationId xmlns:a16="http://schemas.microsoft.com/office/drawing/2014/main" id="{BE743D0D-6327-4194-9888-EEB5C7A5E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12" name="Picture 2" descr="https://is.vic.lt/ris/space.png">
          <a:extLst>
            <a:ext uri="{FF2B5EF4-FFF2-40B4-BE49-F238E27FC236}">
              <a16:creationId xmlns:a16="http://schemas.microsoft.com/office/drawing/2014/main" id="{3CC7D660-8EDE-4B4A-AEA6-653976134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13" name="Picture 7" descr="https://is.vic.lt/ris/space.png">
          <a:extLst>
            <a:ext uri="{FF2B5EF4-FFF2-40B4-BE49-F238E27FC236}">
              <a16:creationId xmlns:a16="http://schemas.microsoft.com/office/drawing/2014/main" id="{DA174E8E-E341-4F8B-AAA2-B0EA48007C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14" name="Picture 2" descr="https://is.vic.lt/ris/space.png">
          <a:extLst>
            <a:ext uri="{FF2B5EF4-FFF2-40B4-BE49-F238E27FC236}">
              <a16:creationId xmlns:a16="http://schemas.microsoft.com/office/drawing/2014/main" id="{95DE4739-5074-4BE4-9876-3576B7EEEF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15" name="Picture 7" descr="https://is.vic.lt/ris/space.png">
          <a:extLst>
            <a:ext uri="{FF2B5EF4-FFF2-40B4-BE49-F238E27FC236}">
              <a16:creationId xmlns:a16="http://schemas.microsoft.com/office/drawing/2014/main" id="{C1932222-AD50-4BCA-9EA7-2DA871D6C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16" name="Picture 2" descr="https://is.vic.lt/ris/space.png">
          <a:extLst>
            <a:ext uri="{FF2B5EF4-FFF2-40B4-BE49-F238E27FC236}">
              <a16:creationId xmlns:a16="http://schemas.microsoft.com/office/drawing/2014/main" id="{D2ECF220-111F-4769-9298-F7CFE092A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17" name="Picture 7" descr="https://is.vic.lt/ris/space.png">
          <a:extLst>
            <a:ext uri="{FF2B5EF4-FFF2-40B4-BE49-F238E27FC236}">
              <a16:creationId xmlns:a16="http://schemas.microsoft.com/office/drawing/2014/main" id="{26CC6C58-55FE-477B-8C8B-44C1707355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18" name="Picture 2" descr="https://is.vic.lt/ris/space.png">
          <a:extLst>
            <a:ext uri="{FF2B5EF4-FFF2-40B4-BE49-F238E27FC236}">
              <a16:creationId xmlns:a16="http://schemas.microsoft.com/office/drawing/2014/main" id="{7556307C-3C11-4A05-BD97-C1ED41F9B7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19" name="Picture 7" descr="https://is.vic.lt/ris/space.png">
          <a:extLst>
            <a:ext uri="{FF2B5EF4-FFF2-40B4-BE49-F238E27FC236}">
              <a16:creationId xmlns:a16="http://schemas.microsoft.com/office/drawing/2014/main" id="{63199FE1-8AC3-42E3-9164-242943762E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20" name="Picture 2" descr="https://is.vic.lt/ris/space.png">
          <a:extLst>
            <a:ext uri="{FF2B5EF4-FFF2-40B4-BE49-F238E27FC236}">
              <a16:creationId xmlns:a16="http://schemas.microsoft.com/office/drawing/2014/main" id="{407864F3-2BA2-4100-A93D-E96C026464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21" name="Picture 7" descr="https://is.vic.lt/ris/space.png">
          <a:extLst>
            <a:ext uri="{FF2B5EF4-FFF2-40B4-BE49-F238E27FC236}">
              <a16:creationId xmlns:a16="http://schemas.microsoft.com/office/drawing/2014/main" id="{3C0D2ECA-4C4F-4ABB-9797-B178F2A28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22" name="Picture 2" descr="https://is.vic.lt/ris/space.png">
          <a:extLst>
            <a:ext uri="{FF2B5EF4-FFF2-40B4-BE49-F238E27FC236}">
              <a16:creationId xmlns:a16="http://schemas.microsoft.com/office/drawing/2014/main" id="{1E996217-10EE-4A44-9A3F-77626D4E9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23" name="Picture 7" descr="https://is.vic.lt/ris/space.png">
          <a:extLst>
            <a:ext uri="{FF2B5EF4-FFF2-40B4-BE49-F238E27FC236}">
              <a16:creationId xmlns:a16="http://schemas.microsoft.com/office/drawing/2014/main" id="{156FC9B0-AB90-4311-9EF9-56B76FCBE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24" name="Picture 2" descr="https://is.vic.lt/ris/space.png">
          <a:extLst>
            <a:ext uri="{FF2B5EF4-FFF2-40B4-BE49-F238E27FC236}">
              <a16:creationId xmlns:a16="http://schemas.microsoft.com/office/drawing/2014/main" id="{69C0D618-C45D-404C-A8BD-288AF9657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25" name="Picture 7" descr="https://is.vic.lt/ris/space.png">
          <a:extLst>
            <a:ext uri="{FF2B5EF4-FFF2-40B4-BE49-F238E27FC236}">
              <a16:creationId xmlns:a16="http://schemas.microsoft.com/office/drawing/2014/main" id="{C419FCCF-E39A-412F-A11B-F09271FE8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26" name="Picture 2" descr="https://is.vic.lt/ris/space.png">
          <a:extLst>
            <a:ext uri="{FF2B5EF4-FFF2-40B4-BE49-F238E27FC236}">
              <a16:creationId xmlns:a16="http://schemas.microsoft.com/office/drawing/2014/main" id="{5B98C305-93D8-4262-91CF-A119CE53F2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27" name="Picture 7" descr="https://is.vic.lt/ris/space.png">
          <a:extLst>
            <a:ext uri="{FF2B5EF4-FFF2-40B4-BE49-F238E27FC236}">
              <a16:creationId xmlns:a16="http://schemas.microsoft.com/office/drawing/2014/main" id="{23030EB5-0ED3-4259-8C9D-2183C34BB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28" name="Picture 2" descr="https://is.vic.lt/ris/space.png">
          <a:extLst>
            <a:ext uri="{FF2B5EF4-FFF2-40B4-BE49-F238E27FC236}">
              <a16:creationId xmlns:a16="http://schemas.microsoft.com/office/drawing/2014/main" id="{640B544B-2BD7-4CBE-A273-B29DCCFFD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29" name="Picture 7" descr="https://is.vic.lt/ris/space.png">
          <a:extLst>
            <a:ext uri="{FF2B5EF4-FFF2-40B4-BE49-F238E27FC236}">
              <a16:creationId xmlns:a16="http://schemas.microsoft.com/office/drawing/2014/main" id="{5CE755F4-0E8F-447F-B43E-CBEE3EBE2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30" name="Picture 7" descr="https://is.vic.lt/ris/space.png">
          <a:extLst>
            <a:ext uri="{FF2B5EF4-FFF2-40B4-BE49-F238E27FC236}">
              <a16:creationId xmlns:a16="http://schemas.microsoft.com/office/drawing/2014/main" id="{1179A9E1-4CC1-4982-98FA-2E2E69BFC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31" name="Picture 2" descr="https://is.vic.lt/ris/space.png">
          <a:extLst>
            <a:ext uri="{FF2B5EF4-FFF2-40B4-BE49-F238E27FC236}">
              <a16:creationId xmlns:a16="http://schemas.microsoft.com/office/drawing/2014/main" id="{CD74854E-7C1E-471E-95AD-C2CC5F6F5D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32" name="Picture 7" descr="https://is.vic.lt/ris/space.png">
          <a:extLst>
            <a:ext uri="{FF2B5EF4-FFF2-40B4-BE49-F238E27FC236}">
              <a16:creationId xmlns:a16="http://schemas.microsoft.com/office/drawing/2014/main" id="{2051B1B3-2425-4CD7-8097-ADA34FEA4F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33" name="Picture 2" descr="https://is.vic.lt/ris/space.png">
          <a:extLst>
            <a:ext uri="{FF2B5EF4-FFF2-40B4-BE49-F238E27FC236}">
              <a16:creationId xmlns:a16="http://schemas.microsoft.com/office/drawing/2014/main" id="{0BC56888-6FE8-496E-AD7B-409748DBE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34" name="Picture 7" descr="https://is.vic.lt/ris/space.png">
          <a:extLst>
            <a:ext uri="{FF2B5EF4-FFF2-40B4-BE49-F238E27FC236}">
              <a16:creationId xmlns:a16="http://schemas.microsoft.com/office/drawing/2014/main" id="{B85AD5E7-81AA-4B34-9CC3-353073178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35" name="Picture 2" descr="https://is.vic.lt/ris/space.png">
          <a:extLst>
            <a:ext uri="{FF2B5EF4-FFF2-40B4-BE49-F238E27FC236}">
              <a16:creationId xmlns:a16="http://schemas.microsoft.com/office/drawing/2014/main" id="{0ACAF4A0-E911-41CD-8F37-DC000BB771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36" name="Picture 7" descr="https://is.vic.lt/ris/space.png">
          <a:extLst>
            <a:ext uri="{FF2B5EF4-FFF2-40B4-BE49-F238E27FC236}">
              <a16:creationId xmlns:a16="http://schemas.microsoft.com/office/drawing/2014/main" id="{6676B80E-708B-46D3-AC9A-9FF1DD403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37" name="Picture 2" descr="https://is.vic.lt/ris/space.png">
          <a:extLst>
            <a:ext uri="{FF2B5EF4-FFF2-40B4-BE49-F238E27FC236}">
              <a16:creationId xmlns:a16="http://schemas.microsoft.com/office/drawing/2014/main" id="{B4B32D63-3D11-4DE7-899E-31D262DA1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38" name="Picture 7" descr="https://is.vic.lt/ris/space.png">
          <a:extLst>
            <a:ext uri="{FF2B5EF4-FFF2-40B4-BE49-F238E27FC236}">
              <a16:creationId xmlns:a16="http://schemas.microsoft.com/office/drawing/2014/main" id="{BF57AACA-B099-4E7A-A7F3-17B825F70C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39" name="Picture 2" descr="https://is.vic.lt/ris/space.png">
          <a:extLst>
            <a:ext uri="{FF2B5EF4-FFF2-40B4-BE49-F238E27FC236}">
              <a16:creationId xmlns:a16="http://schemas.microsoft.com/office/drawing/2014/main" id="{754F1032-2776-40AF-9D99-6302F621BD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40" name="Picture 7" descr="https://is.vic.lt/ris/space.png">
          <a:extLst>
            <a:ext uri="{FF2B5EF4-FFF2-40B4-BE49-F238E27FC236}">
              <a16:creationId xmlns:a16="http://schemas.microsoft.com/office/drawing/2014/main" id="{8898508A-C2E4-4236-A1EF-89C227E6C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41" name="Picture 2" descr="https://is.vic.lt/ris/space.png">
          <a:extLst>
            <a:ext uri="{FF2B5EF4-FFF2-40B4-BE49-F238E27FC236}">
              <a16:creationId xmlns:a16="http://schemas.microsoft.com/office/drawing/2014/main" id="{9935D8FF-BF86-4628-814A-9ACDF1273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42" name="Picture 7" descr="https://is.vic.lt/ris/space.png">
          <a:extLst>
            <a:ext uri="{FF2B5EF4-FFF2-40B4-BE49-F238E27FC236}">
              <a16:creationId xmlns:a16="http://schemas.microsoft.com/office/drawing/2014/main" id="{4D5C8D43-C691-4C12-9446-0F6D11A03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43" name="Picture 2" descr="https://is.vic.lt/ris/space.png">
          <a:extLst>
            <a:ext uri="{FF2B5EF4-FFF2-40B4-BE49-F238E27FC236}">
              <a16:creationId xmlns:a16="http://schemas.microsoft.com/office/drawing/2014/main" id="{8CE55FB4-0FE2-4F83-8839-02CA260CE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44" name="Picture 7" descr="https://is.vic.lt/ris/space.png">
          <a:extLst>
            <a:ext uri="{FF2B5EF4-FFF2-40B4-BE49-F238E27FC236}">
              <a16:creationId xmlns:a16="http://schemas.microsoft.com/office/drawing/2014/main" id="{F3E57F75-010B-42B1-85C0-53063D194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45" name="Picture 2" descr="https://is.vic.lt/ris/space.png">
          <a:extLst>
            <a:ext uri="{FF2B5EF4-FFF2-40B4-BE49-F238E27FC236}">
              <a16:creationId xmlns:a16="http://schemas.microsoft.com/office/drawing/2014/main" id="{B661668F-5FE9-4E30-8881-045141162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46" name="Picture 7" descr="https://is.vic.lt/ris/space.png">
          <a:extLst>
            <a:ext uri="{FF2B5EF4-FFF2-40B4-BE49-F238E27FC236}">
              <a16:creationId xmlns:a16="http://schemas.microsoft.com/office/drawing/2014/main" id="{18C53BEF-172F-4DD3-B99A-2266A4A81D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47" name="Picture 7" descr="https://is.vic.lt/ris/space.png">
          <a:extLst>
            <a:ext uri="{FF2B5EF4-FFF2-40B4-BE49-F238E27FC236}">
              <a16:creationId xmlns:a16="http://schemas.microsoft.com/office/drawing/2014/main" id="{4154B533-A9FA-470C-8E21-FDC0C9E8AA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48" name="Picture 2" descr="https://is.vic.lt/ris/space.png">
          <a:extLst>
            <a:ext uri="{FF2B5EF4-FFF2-40B4-BE49-F238E27FC236}">
              <a16:creationId xmlns:a16="http://schemas.microsoft.com/office/drawing/2014/main" id="{977ACB6A-7452-4A2E-85EE-2395E5524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49" name="Picture 7" descr="https://is.vic.lt/ris/space.png">
          <a:extLst>
            <a:ext uri="{FF2B5EF4-FFF2-40B4-BE49-F238E27FC236}">
              <a16:creationId xmlns:a16="http://schemas.microsoft.com/office/drawing/2014/main" id="{6FDFB99F-40B1-44D9-9E25-520214739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50" name="Picture 2" descr="https://is.vic.lt/ris/space.png">
          <a:extLst>
            <a:ext uri="{FF2B5EF4-FFF2-40B4-BE49-F238E27FC236}">
              <a16:creationId xmlns:a16="http://schemas.microsoft.com/office/drawing/2014/main" id="{9508B768-AC27-4CFC-A6C8-A832E362C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51" name="Picture 7" descr="https://is.vic.lt/ris/space.png">
          <a:extLst>
            <a:ext uri="{FF2B5EF4-FFF2-40B4-BE49-F238E27FC236}">
              <a16:creationId xmlns:a16="http://schemas.microsoft.com/office/drawing/2014/main" id="{36BCDC17-3987-49AF-BAEA-8B2B62D7A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52" name="Picture 2" descr="https://is.vic.lt/ris/space.png">
          <a:extLst>
            <a:ext uri="{FF2B5EF4-FFF2-40B4-BE49-F238E27FC236}">
              <a16:creationId xmlns:a16="http://schemas.microsoft.com/office/drawing/2014/main" id="{DD675F00-4B9A-4610-8382-2546D738C9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53" name="Picture 7" descr="https://is.vic.lt/ris/space.png">
          <a:extLst>
            <a:ext uri="{FF2B5EF4-FFF2-40B4-BE49-F238E27FC236}">
              <a16:creationId xmlns:a16="http://schemas.microsoft.com/office/drawing/2014/main" id="{8356969B-E5C2-4D90-9A31-FE621BADA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54" name="Picture 2" descr="https://is.vic.lt/ris/space.png">
          <a:extLst>
            <a:ext uri="{FF2B5EF4-FFF2-40B4-BE49-F238E27FC236}">
              <a16:creationId xmlns:a16="http://schemas.microsoft.com/office/drawing/2014/main" id="{AEB47089-2E72-48B7-BFDA-1EF9D438E1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55" name="Picture 7" descr="https://is.vic.lt/ris/space.png">
          <a:extLst>
            <a:ext uri="{FF2B5EF4-FFF2-40B4-BE49-F238E27FC236}">
              <a16:creationId xmlns:a16="http://schemas.microsoft.com/office/drawing/2014/main" id="{8DF3FA0D-FCB9-4A63-A605-096375C53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56" name="Picture 2" descr="https://is.vic.lt/ris/space.png">
          <a:extLst>
            <a:ext uri="{FF2B5EF4-FFF2-40B4-BE49-F238E27FC236}">
              <a16:creationId xmlns:a16="http://schemas.microsoft.com/office/drawing/2014/main" id="{5AEA216E-8E57-40FC-A032-D186C14F8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57" name="Picture 7" descr="https://is.vic.lt/ris/space.png">
          <a:extLst>
            <a:ext uri="{FF2B5EF4-FFF2-40B4-BE49-F238E27FC236}">
              <a16:creationId xmlns:a16="http://schemas.microsoft.com/office/drawing/2014/main" id="{71A6B8B8-8543-4E22-9B2B-1A9FB62D8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58" name="Picture 2" descr="https://is.vic.lt/ris/space.png">
          <a:extLst>
            <a:ext uri="{FF2B5EF4-FFF2-40B4-BE49-F238E27FC236}">
              <a16:creationId xmlns:a16="http://schemas.microsoft.com/office/drawing/2014/main" id="{145E5777-F961-4812-8AE4-99AEBA9027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59" name="Picture 7" descr="https://is.vic.lt/ris/space.png">
          <a:extLst>
            <a:ext uri="{FF2B5EF4-FFF2-40B4-BE49-F238E27FC236}">
              <a16:creationId xmlns:a16="http://schemas.microsoft.com/office/drawing/2014/main" id="{84D777C9-DD83-4F5D-B11C-7AF605807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60" name="Picture 2" descr="https://is.vic.lt/ris/space.png">
          <a:extLst>
            <a:ext uri="{FF2B5EF4-FFF2-40B4-BE49-F238E27FC236}">
              <a16:creationId xmlns:a16="http://schemas.microsoft.com/office/drawing/2014/main" id="{82329ECF-BA2C-4445-A4FC-176FB5CF1E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61" name="Picture 7" descr="https://is.vic.lt/ris/space.png">
          <a:extLst>
            <a:ext uri="{FF2B5EF4-FFF2-40B4-BE49-F238E27FC236}">
              <a16:creationId xmlns:a16="http://schemas.microsoft.com/office/drawing/2014/main" id="{C3F0021F-3411-44A8-85CF-4B33A29202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62" name="Picture 2" descr="https://is.vic.lt/ris/space.png">
          <a:extLst>
            <a:ext uri="{FF2B5EF4-FFF2-40B4-BE49-F238E27FC236}">
              <a16:creationId xmlns:a16="http://schemas.microsoft.com/office/drawing/2014/main" id="{E9E86666-36FA-4E0D-A9D3-659D176263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63" name="Picture 7" descr="https://is.vic.lt/ris/space.png">
          <a:extLst>
            <a:ext uri="{FF2B5EF4-FFF2-40B4-BE49-F238E27FC236}">
              <a16:creationId xmlns:a16="http://schemas.microsoft.com/office/drawing/2014/main" id="{503F98D8-BD08-4C6A-9019-11717A036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64" name="Picture 156010" descr="https://is.vic.lt/ris/space.png">
          <a:extLst>
            <a:ext uri="{FF2B5EF4-FFF2-40B4-BE49-F238E27FC236}">
              <a16:creationId xmlns:a16="http://schemas.microsoft.com/office/drawing/2014/main" id="{9F339862-4796-4DC1-AEDD-00781D3E6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65" name="Picture 7" descr="https://is.vic.lt/ris/space.png">
          <a:extLst>
            <a:ext uri="{FF2B5EF4-FFF2-40B4-BE49-F238E27FC236}">
              <a16:creationId xmlns:a16="http://schemas.microsoft.com/office/drawing/2014/main" id="{9972511D-6CE3-4F07-9F5B-BC31A32C7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66" name="Picture 2" descr="https://is.vic.lt/ris/space.png">
          <a:extLst>
            <a:ext uri="{FF2B5EF4-FFF2-40B4-BE49-F238E27FC236}">
              <a16:creationId xmlns:a16="http://schemas.microsoft.com/office/drawing/2014/main" id="{EC409C6D-3F09-4D9A-8CC5-84909FE48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67" name="Picture 7" descr="https://is.vic.lt/ris/space.png">
          <a:extLst>
            <a:ext uri="{FF2B5EF4-FFF2-40B4-BE49-F238E27FC236}">
              <a16:creationId xmlns:a16="http://schemas.microsoft.com/office/drawing/2014/main" id="{AE2C1A58-A520-4364-91E8-8099B1416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68" name="Picture 2" descr="https://is.vic.lt/ris/space.png">
          <a:extLst>
            <a:ext uri="{FF2B5EF4-FFF2-40B4-BE49-F238E27FC236}">
              <a16:creationId xmlns:a16="http://schemas.microsoft.com/office/drawing/2014/main" id="{41C7ABB5-06E8-445E-9E75-55708D9B28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69" name="Picture 156015" descr="https://is.vic.lt/ris/space.png">
          <a:extLst>
            <a:ext uri="{FF2B5EF4-FFF2-40B4-BE49-F238E27FC236}">
              <a16:creationId xmlns:a16="http://schemas.microsoft.com/office/drawing/2014/main" id="{88A7310E-4930-4D57-856F-77A8D1DDEE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70" name="Picture 2" descr="https://is.vic.lt/ris/space.png">
          <a:extLst>
            <a:ext uri="{FF2B5EF4-FFF2-40B4-BE49-F238E27FC236}">
              <a16:creationId xmlns:a16="http://schemas.microsoft.com/office/drawing/2014/main" id="{0A3CF1CE-385A-4C96-BCFC-DE35A5F96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71" name="Picture 7" descr="https://is.vic.lt/ris/space.png">
          <a:extLst>
            <a:ext uri="{FF2B5EF4-FFF2-40B4-BE49-F238E27FC236}">
              <a16:creationId xmlns:a16="http://schemas.microsoft.com/office/drawing/2014/main" id="{AC9DE183-8C1E-4493-B6CE-6DD47DE67D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72" name="Picture 2" descr="https://is.vic.lt/ris/space.png">
          <a:extLst>
            <a:ext uri="{FF2B5EF4-FFF2-40B4-BE49-F238E27FC236}">
              <a16:creationId xmlns:a16="http://schemas.microsoft.com/office/drawing/2014/main" id="{5272AD22-C8A5-4589-B2C8-825CC26A8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73" name="Picture 7" descr="https://is.vic.lt/ris/space.png">
          <a:extLst>
            <a:ext uri="{FF2B5EF4-FFF2-40B4-BE49-F238E27FC236}">
              <a16:creationId xmlns:a16="http://schemas.microsoft.com/office/drawing/2014/main" id="{126FFEE2-7971-45C8-B570-BFFABD46BF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74" name="Picture 2" descr="https://is.vic.lt/ris/space.png">
          <a:extLst>
            <a:ext uri="{FF2B5EF4-FFF2-40B4-BE49-F238E27FC236}">
              <a16:creationId xmlns:a16="http://schemas.microsoft.com/office/drawing/2014/main" id="{7761F29A-75F5-4471-824B-03B2D3A1F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75" name="Picture 7" descr="https://is.vic.lt/ris/space.png">
          <a:extLst>
            <a:ext uri="{FF2B5EF4-FFF2-40B4-BE49-F238E27FC236}">
              <a16:creationId xmlns:a16="http://schemas.microsoft.com/office/drawing/2014/main" id="{BB3FF7F2-9E2D-4646-963F-78B9F19CD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76" name="Picture 2" descr="https://is.vic.lt/ris/space.png">
          <a:extLst>
            <a:ext uri="{FF2B5EF4-FFF2-40B4-BE49-F238E27FC236}">
              <a16:creationId xmlns:a16="http://schemas.microsoft.com/office/drawing/2014/main" id="{4600374B-49C2-4AFD-8773-656857F2FF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77" name="Picture 7" descr="https://is.vic.lt/ris/space.png">
          <a:extLst>
            <a:ext uri="{FF2B5EF4-FFF2-40B4-BE49-F238E27FC236}">
              <a16:creationId xmlns:a16="http://schemas.microsoft.com/office/drawing/2014/main" id="{A15BF13D-E61A-4B81-8FE2-FC0494BD4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78" name="Picture 2" descr="https://is.vic.lt/ris/space.png">
          <a:extLst>
            <a:ext uri="{FF2B5EF4-FFF2-40B4-BE49-F238E27FC236}">
              <a16:creationId xmlns:a16="http://schemas.microsoft.com/office/drawing/2014/main" id="{DF27E98F-550A-42E1-94CD-1860FF298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79" name="Picture 7" descr="https://is.vic.lt/ris/space.png">
          <a:extLst>
            <a:ext uri="{FF2B5EF4-FFF2-40B4-BE49-F238E27FC236}">
              <a16:creationId xmlns:a16="http://schemas.microsoft.com/office/drawing/2014/main" id="{54739DA4-4686-434A-8F4D-60F67E87F2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80" name="Picture 2" descr="https://is.vic.lt/ris/space.png">
          <a:extLst>
            <a:ext uri="{FF2B5EF4-FFF2-40B4-BE49-F238E27FC236}">
              <a16:creationId xmlns:a16="http://schemas.microsoft.com/office/drawing/2014/main" id="{3CA03D86-A9F6-47DC-A851-2DA0627AF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81" name="Picture 7" descr="https://is.vic.lt/ris/space.png">
          <a:extLst>
            <a:ext uri="{FF2B5EF4-FFF2-40B4-BE49-F238E27FC236}">
              <a16:creationId xmlns:a16="http://schemas.microsoft.com/office/drawing/2014/main" id="{FBE93B26-036B-4BC2-9FA5-EBAF2DAA6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56487</xdr:rowOff>
    </xdr:to>
    <xdr:pic>
      <xdr:nvPicPr>
        <xdr:cNvPr id="4382" name="Picture 2" descr="https://is.vic.lt/ris/space.png">
          <a:extLst>
            <a:ext uri="{FF2B5EF4-FFF2-40B4-BE49-F238E27FC236}">
              <a16:creationId xmlns:a16="http://schemas.microsoft.com/office/drawing/2014/main" id="{BD537C64-FE8E-4135-8EB5-0E12C2B9F2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564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83" name="Picture 7" descr="https://is.vic.lt/ris/space.png">
          <a:extLst>
            <a:ext uri="{FF2B5EF4-FFF2-40B4-BE49-F238E27FC236}">
              <a16:creationId xmlns:a16="http://schemas.microsoft.com/office/drawing/2014/main" id="{76DE5C2E-C430-4E0D-BD3D-6DEEEB1CD9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84" name="Picture 2" descr="https://is.vic.lt/ris/space.png">
          <a:extLst>
            <a:ext uri="{FF2B5EF4-FFF2-40B4-BE49-F238E27FC236}">
              <a16:creationId xmlns:a16="http://schemas.microsoft.com/office/drawing/2014/main" id="{FDF70B76-8488-4F05-B2D5-923289D2D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85" name="Picture 7" descr="https://is.vic.lt/ris/space.png">
          <a:extLst>
            <a:ext uri="{FF2B5EF4-FFF2-40B4-BE49-F238E27FC236}">
              <a16:creationId xmlns:a16="http://schemas.microsoft.com/office/drawing/2014/main" id="{E475D838-FAD2-4D9F-8FAF-995646B89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86" name="Picture 2" descr="https://is.vic.lt/ris/space.png">
          <a:extLst>
            <a:ext uri="{FF2B5EF4-FFF2-40B4-BE49-F238E27FC236}">
              <a16:creationId xmlns:a16="http://schemas.microsoft.com/office/drawing/2014/main" id="{E8D07903-883F-44CF-B704-633F5B0450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87" name="Picture 7" descr="https://is.vic.lt/ris/space.png">
          <a:extLst>
            <a:ext uri="{FF2B5EF4-FFF2-40B4-BE49-F238E27FC236}">
              <a16:creationId xmlns:a16="http://schemas.microsoft.com/office/drawing/2014/main" id="{485BD786-EB0B-41CA-AC51-AFE7D03BBE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88" name="Picture 2" descr="https://is.vic.lt/ris/space.png">
          <a:extLst>
            <a:ext uri="{FF2B5EF4-FFF2-40B4-BE49-F238E27FC236}">
              <a16:creationId xmlns:a16="http://schemas.microsoft.com/office/drawing/2014/main" id="{CF89A72A-98D0-4CA5-8F6D-6FAE91CCF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89" name="Picture 7" descr="https://is.vic.lt/ris/space.png">
          <a:extLst>
            <a:ext uri="{FF2B5EF4-FFF2-40B4-BE49-F238E27FC236}">
              <a16:creationId xmlns:a16="http://schemas.microsoft.com/office/drawing/2014/main" id="{A2DD492E-2142-45C2-8FA3-D957E5851F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90" name="Picture 2" descr="https://is.vic.lt/ris/space.png">
          <a:extLst>
            <a:ext uri="{FF2B5EF4-FFF2-40B4-BE49-F238E27FC236}">
              <a16:creationId xmlns:a16="http://schemas.microsoft.com/office/drawing/2014/main" id="{9C7E054D-7EAB-4D6B-B5CB-9025190C8C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91" name="Picture 7" descr="https://is.vic.lt/ris/space.png">
          <a:extLst>
            <a:ext uri="{FF2B5EF4-FFF2-40B4-BE49-F238E27FC236}">
              <a16:creationId xmlns:a16="http://schemas.microsoft.com/office/drawing/2014/main" id="{9669A020-F3F3-4512-9772-8CD059D4C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92" name="Picture 2" descr="https://is.vic.lt/ris/space.png">
          <a:extLst>
            <a:ext uri="{FF2B5EF4-FFF2-40B4-BE49-F238E27FC236}">
              <a16:creationId xmlns:a16="http://schemas.microsoft.com/office/drawing/2014/main" id="{96AFD86E-2533-4804-9BED-B58225C993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93" name="Picture 7" descr="https://is.vic.lt/ris/space.png">
          <a:extLst>
            <a:ext uri="{FF2B5EF4-FFF2-40B4-BE49-F238E27FC236}">
              <a16:creationId xmlns:a16="http://schemas.microsoft.com/office/drawing/2014/main" id="{F52EEBBB-BCAE-48BB-8174-9D0CED10E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94" name="Picture 2" descr="https://is.vic.lt/ris/space.png">
          <a:extLst>
            <a:ext uri="{FF2B5EF4-FFF2-40B4-BE49-F238E27FC236}">
              <a16:creationId xmlns:a16="http://schemas.microsoft.com/office/drawing/2014/main" id="{3AE507AB-5DBD-49E5-82F4-1D504ADA0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95" name="Picture 7" descr="https://is.vic.lt/ris/space.png">
          <a:extLst>
            <a:ext uri="{FF2B5EF4-FFF2-40B4-BE49-F238E27FC236}">
              <a16:creationId xmlns:a16="http://schemas.microsoft.com/office/drawing/2014/main" id="{94F7BD24-6021-4908-8860-CADB37AE8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96" name="Picture 2" descr="https://is.vic.lt/ris/space.png">
          <a:extLst>
            <a:ext uri="{FF2B5EF4-FFF2-40B4-BE49-F238E27FC236}">
              <a16:creationId xmlns:a16="http://schemas.microsoft.com/office/drawing/2014/main" id="{9F339E0F-C02B-4F78-9570-8F7EFF8C8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97" name="Picture 7" descr="https://is.vic.lt/ris/space.png">
          <a:extLst>
            <a:ext uri="{FF2B5EF4-FFF2-40B4-BE49-F238E27FC236}">
              <a16:creationId xmlns:a16="http://schemas.microsoft.com/office/drawing/2014/main" id="{8F0E1044-891E-4B00-87EC-F2C96D9059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98" name="Picture 2" descr="https://is.vic.lt/ris/space.png">
          <a:extLst>
            <a:ext uri="{FF2B5EF4-FFF2-40B4-BE49-F238E27FC236}">
              <a16:creationId xmlns:a16="http://schemas.microsoft.com/office/drawing/2014/main" id="{76FB16C6-D2C5-4393-8E59-FEAE3197E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399" name="Picture 7" descr="https://is.vic.lt/ris/space.png">
          <a:extLst>
            <a:ext uri="{FF2B5EF4-FFF2-40B4-BE49-F238E27FC236}">
              <a16:creationId xmlns:a16="http://schemas.microsoft.com/office/drawing/2014/main" id="{0102BDA4-6CD3-41C2-B92C-A9AC0366A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00" name="Picture 2" descr="https://is.vic.lt/ris/space.png">
          <a:extLst>
            <a:ext uri="{FF2B5EF4-FFF2-40B4-BE49-F238E27FC236}">
              <a16:creationId xmlns:a16="http://schemas.microsoft.com/office/drawing/2014/main" id="{9BB49440-4406-4104-9CBB-86C7994AFD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01" name="Picture 7" descr="https://is.vic.lt/ris/space.png">
          <a:extLst>
            <a:ext uri="{FF2B5EF4-FFF2-40B4-BE49-F238E27FC236}">
              <a16:creationId xmlns:a16="http://schemas.microsoft.com/office/drawing/2014/main" id="{63624320-B332-4CC0-9AAB-C5A932DEBD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02" name="Picture 2" descr="https://is.vic.lt/ris/space.png">
          <a:extLst>
            <a:ext uri="{FF2B5EF4-FFF2-40B4-BE49-F238E27FC236}">
              <a16:creationId xmlns:a16="http://schemas.microsoft.com/office/drawing/2014/main" id="{063D9F63-F45E-4954-B0A0-004896896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03" name="Picture 7" descr="https://is.vic.lt/ris/space.png">
          <a:extLst>
            <a:ext uri="{FF2B5EF4-FFF2-40B4-BE49-F238E27FC236}">
              <a16:creationId xmlns:a16="http://schemas.microsoft.com/office/drawing/2014/main" id="{B16AD498-05C3-4B4C-9648-E800B5C18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04" name="Picture 2" descr="https://is.vic.lt/ris/space.png">
          <a:extLst>
            <a:ext uri="{FF2B5EF4-FFF2-40B4-BE49-F238E27FC236}">
              <a16:creationId xmlns:a16="http://schemas.microsoft.com/office/drawing/2014/main" id="{7B3155FE-85F7-4CFA-8CD0-3905C60AD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05" name="Picture 7" descr="https://is.vic.lt/ris/space.png">
          <a:extLst>
            <a:ext uri="{FF2B5EF4-FFF2-40B4-BE49-F238E27FC236}">
              <a16:creationId xmlns:a16="http://schemas.microsoft.com/office/drawing/2014/main" id="{35914A00-3D49-4DA2-BF0E-2B538E479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06" name="Picture 2" descr="https://is.vic.lt/ris/space.png">
          <a:extLst>
            <a:ext uri="{FF2B5EF4-FFF2-40B4-BE49-F238E27FC236}">
              <a16:creationId xmlns:a16="http://schemas.microsoft.com/office/drawing/2014/main" id="{AC8061FF-A33F-4EFD-B9C3-3AE37A753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07" name="Picture 7" descr="https://is.vic.lt/ris/space.png">
          <a:extLst>
            <a:ext uri="{FF2B5EF4-FFF2-40B4-BE49-F238E27FC236}">
              <a16:creationId xmlns:a16="http://schemas.microsoft.com/office/drawing/2014/main" id="{F91B231B-C541-4217-BBF5-F6457EED0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08" name="Picture 7" descr="https://is.vic.lt/ris/space.png">
          <a:extLst>
            <a:ext uri="{FF2B5EF4-FFF2-40B4-BE49-F238E27FC236}">
              <a16:creationId xmlns:a16="http://schemas.microsoft.com/office/drawing/2014/main" id="{DB5A4AB0-E40C-4443-AE42-6F23AC09B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09" name="Picture 2" descr="https://is.vic.lt/ris/space.png">
          <a:extLst>
            <a:ext uri="{FF2B5EF4-FFF2-40B4-BE49-F238E27FC236}">
              <a16:creationId xmlns:a16="http://schemas.microsoft.com/office/drawing/2014/main" id="{CF5ECDED-2301-420E-A837-4878A31ADA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10" name="Picture 7" descr="https://is.vic.lt/ris/space.png">
          <a:extLst>
            <a:ext uri="{FF2B5EF4-FFF2-40B4-BE49-F238E27FC236}">
              <a16:creationId xmlns:a16="http://schemas.microsoft.com/office/drawing/2014/main" id="{AAC9928A-C134-4ED6-9430-99BE085BC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11" name="Picture 2" descr="https://is.vic.lt/ris/space.png">
          <a:extLst>
            <a:ext uri="{FF2B5EF4-FFF2-40B4-BE49-F238E27FC236}">
              <a16:creationId xmlns:a16="http://schemas.microsoft.com/office/drawing/2014/main" id="{B9F1FAC2-CDA0-4735-AB0A-0071557C81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12" name="Picture 7" descr="https://is.vic.lt/ris/space.png">
          <a:extLst>
            <a:ext uri="{FF2B5EF4-FFF2-40B4-BE49-F238E27FC236}">
              <a16:creationId xmlns:a16="http://schemas.microsoft.com/office/drawing/2014/main" id="{06A58D0A-EE7E-450F-AD80-E2F9364D71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13" name="Picture 2" descr="https://is.vic.lt/ris/space.png">
          <a:extLst>
            <a:ext uri="{FF2B5EF4-FFF2-40B4-BE49-F238E27FC236}">
              <a16:creationId xmlns:a16="http://schemas.microsoft.com/office/drawing/2014/main" id="{D562EF43-F4EF-4369-B342-A755523AA3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14" name="Picture 7" descr="https://is.vic.lt/ris/space.png">
          <a:extLst>
            <a:ext uri="{FF2B5EF4-FFF2-40B4-BE49-F238E27FC236}">
              <a16:creationId xmlns:a16="http://schemas.microsoft.com/office/drawing/2014/main" id="{E82AB637-CCC1-413E-9B95-10717B4CD6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15" name="Picture 2" descr="https://is.vic.lt/ris/space.png">
          <a:extLst>
            <a:ext uri="{FF2B5EF4-FFF2-40B4-BE49-F238E27FC236}">
              <a16:creationId xmlns:a16="http://schemas.microsoft.com/office/drawing/2014/main" id="{48384387-585B-4D9A-998C-758E017E52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16" name="Picture 7" descr="https://is.vic.lt/ris/space.png">
          <a:extLst>
            <a:ext uri="{FF2B5EF4-FFF2-40B4-BE49-F238E27FC236}">
              <a16:creationId xmlns:a16="http://schemas.microsoft.com/office/drawing/2014/main" id="{49C6C5B6-44CC-48E8-97ED-1077148195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17" name="Picture 2" descr="https://is.vic.lt/ris/space.png">
          <a:extLst>
            <a:ext uri="{FF2B5EF4-FFF2-40B4-BE49-F238E27FC236}">
              <a16:creationId xmlns:a16="http://schemas.microsoft.com/office/drawing/2014/main" id="{FA20D90A-46F7-406F-804E-5D332B75A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18" name="Picture 7" descr="https://is.vic.lt/ris/space.png">
          <a:extLst>
            <a:ext uri="{FF2B5EF4-FFF2-40B4-BE49-F238E27FC236}">
              <a16:creationId xmlns:a16="http://schemas.microsoft.com/office/drawing/2014/main" id="{61A97810-D8C2-421A-A5DC-4BAF6FAB99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19" name="Picture 2" descr="https://is.vic.lt/ris/space.png">
          <a:extLst>
            <a:ext uri="{FF2B5EF4-FFF2-40B4-BE49-F238E27FC236}">
              <a16:creationId xmlns:a16="http://schemas.microsoft.com/office/drawing/2014/main" id="{726540E4-67AD-4D0D-A632-7976F50504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20" name="Picture 7" descr="https://is.vic.lt/ris/space.png">
          <a:extLst>
            <a:ext uri="{FF2B5EF4-FFF2-40B4-BE49-F238E27FC236}">
              <a16:creationId xmlns:a16="http://schemas.microsoft.com/office/drawing/2014/main" id="{69882583-F37B-4C9C-A216-662C63C645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21" name="Picture 2" descr="https://is.vic.lt/ris/space.png">
          <a:extLst>
            <a:ext uri="{FF2B5EF4-FFF2-40B4-BE49-F238E27FC236}">
              <a16:creationId xmlns:a16="http://schemas.microsoft.com/office/drawing/2014/main" id="{EEED86DE-E79E-4A8B-89E9-C48F4E8F97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22" name="Picture 7" descr="https://is.vic.lt/ris/space.png">
          <a:extLst>
            <a:ext uri="{FF2B5EF4-FFF2-40B4-BE49-F238E27FC236}">
              <a16:creationId xmlns:a16="http://schemas.microsoft.com/office/drawing/2014/main" id="{82CD235D-FCAA-4AB8-AADF-DD2B9757F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23" name="Picture 2" descr="https://is.vic.lt/ris/space.png">
          <a:extLst>
            <a:ext uri="{FF2B5EF4-FFF2-40B4-BE49-F238E27FC236}">
              <a16:creationId xmlns:a16="http://schemas.microsoft.com/office/drawing/2014/main" id="{6316D8CA-04B0-4C1B-A1D4-58E35B577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24" name="Picture 7" descr="https://is.vic.lt/ris/space.png">
          <a:extLst>
            <a:ext uri="{FF2B5EF4-FFF2-40B4-BE49-F238E27FC236}">
              <a16:creationId xmlns:a16="http://schemas.microsoft.com/office/drawing/2014/main" id="{B7FCCED7-3076-4009-96C5-A1D575141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25" name="Picture 7" descr="https://is.vic.lt/ris/space.png">
          <a:extLst>
            <a:ext uri="{FF2B5EF4-FFF2-40B4-BE49-F238E27FC236}">
              <a16:creationId xmlns:a16="http://schemas.microsoft.com/office/drawing/2014/main" id="{6953C592-E99D-4CD1-89A5-8BA35BF07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26" name="Picture 2" descr="https://is.vic.lt/ris/space.png">
          <a:extLst>
            <a:ext uri="{FF2B5EF4-FFF2-40B4-BE49-F238E27FC236}">
              <a16:creationId xmlns:a16="http://schemas.microsoft.com/office/drawing/2014/main" id="{0953DBD4-5B7B-4BB5-993E-115DEA9F2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27" name="Picture 7" descr="https://is.vic.lt/ris/space.png">
          <a:extLst>
            <a:ext uri="{FF2B5EF4-FFF2-40B4-BE49-F238E27FC236}">
              <a16:creationId xmlns:a16="http://schemas.microsoft.com/office/drawing/2014/main" id="{1055C174-5984-413C-BC01-F93013428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28" name="Picture 2" descr="https://is.vic.lt/ris/space.png">
          <a:extLst>
            <a:ext uri="{FF2B5EF4-FFF2-40B4-BE49-F238E27FC236}">
              <a16:creationId xmlns:a16="http://schemas.microsoft.com/office/drawing/2014/main" id="{07F046F2-85BD-4E8D-997C-76309DB48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29" name="Picture 7" descr="https://is.vic.lt/ris/space.png">
          <a:extLst>
            <a:ext uri="{FF2B5EF4-FFF2-40B4-BE49-F238E27FC236}">
              <a16:creationId xmlns:a16="http://schemas.microsoft.com/office/drawing/2014/main" id="{442631F4-4D5C-4D47-B714-ECA2F942B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30" name="Picture 2" descr="https://is.vic.lt/ris/space.png">
          <a:extLst>
            <a:ext uri="{FF2B5EF4-FFF2-40B4-BE49-F238E27FC236}">
              <a16:creationId xmlns:a16="http://schemas.microsoft.com/office/drawing/2014/main" id="{975CDA1A-6AB8-443D-852A-CCE515320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31" name="Picture 7" descr="https://is.vic.lt/ris/space.png">
          <a:extLst>
            <a:ext uri="{FF2B5EF4-FFF2-40B4-BE49-F238E27FC236}">
              <a16:creationId xmlns:a16="http://schemas.microsoft.com/office/drawing/2014/main" id="{A90B670E-B146-42AB-B5C5-5DC0F2829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32" name="Picture 2" descr="https://is.vic.lt/ris/space.png">
          <a:extLst>
            <a:ext uri="{FF2B5EF4-FFF2-40B4-BE49-F238E27FC236}">
              <a16:creationId xmlns:a16="http://schemas.microsoft.com/office/drawing/2014/main" id="{6CF250F8-B909-42D2-95CF-9BF366A95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33" name="Picture 7" descr="https://is.vic.lt/ris/space.png">
          <a:extLst>
            <a:ext uri="{FF2B5EF4-FFF2-40B4-BE49-F238E27FC236}">
              <a16:creationId xmlns:a16="http://schemas.microsoft.com/office/drawing/2014/main" id="{6AC25A8E-DA41-459F-B02D-4FA0747CDA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34" name="Picture 2" descr="https://is.vic.lt/ris/space.png">
          <a:extLst>
            <a:ext uri="{FF2B5EF4-FFF2-40B4-BE49-F238E27FC236}">
              <a16:creationId xmlns:a16="http://schemas.microsoft.com/office/drawing/2014/main" id="{01638667-24FA-4088-8874-768390E75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35" name="Picture 7" descr="https://is.vic.lt/ris/space.png">
          <a:extLst>
            <a:ext uri="{FF2B5EF4-FFF2-40B4-BE49-F238E27FC236}">
              <a16:creationId xmlns:a16="http://schemas.microsoft.com/office/drawing/2014/main" id="{88AD3EF5-1E9F-4F88-8C9C-FB82E3E2F0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36" name="Picture 2" descr="https://is.vic.lt/ris/space.png">
          <a:extLst>
            <a:ext uri="{FF2B5EF4-FFF2-40B4-BE49-F238E27FC236}">
              <a16:creationId xmlns:a16="http://schemas.microsoft.com/office/drawing/2014/main" id="{B735A0AE-1ABD-4220-83C2-853999093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37" name="Picture 7" descr="https://is.vic.lt/ris/space.png">
          <a:extLst>
            <a:ext uri="{FF2B5EF4-FFF2-40B4-BE49-F238E27FC236}">
              <a16:creationId xmlns:a16="http://schemas.microsoft.com/office/drawing/2014/main" id="{0E13DA24-CBA1-4184-9497-51F976F9D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38" name="Picture 2" descr="https://is.vic.lt/ris/space.png">
          <a:extLst>
            <a:ext uri="{FF2B5EF4-FFF2-40B4-BE49-F238E27FC236}">
              <a16:creationId xmlns:a16="http://schemas.microsoft.com/office/drawing/2014/main" id="{EEA438BE-06CA-4AFF-88FD-6DCFF00E0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39" name="Picture 7" descr="https://is.vic.lt/ris/space.png">
          <a:extLst>
            <a:ext uri="{FF2B5EF4-FFF2-40B4-BE49-F238E27FC236}">
              <a16:creationId xmlns:a16="http://schemas.microsoft.com/office/drawing/2014/main" id="{3D16A497-B02F-4969-AFF1-78416F0353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40" name="Picture 2" descr="https://is.vic.lt/ris/space.png">
          <a:extLst>
            <a:ext uri="{FF2B5EF4-FFF2-40B4-BE49-F238E27FC236}">
              <a16:creationId xmlns:a16="http://schemas.microsoft.com/office/drawing/2014/main" id="{8675E245-D5BA-4A5B-BB1D-F777EA04D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41" name="Picture 7" descr="https://is.vic.lt/ris/space.png">
          <a:extLst>
            <a:ext uri="{FF2B5EF4-FFF2-40B4-BE49-F238E27FC236}">
              <a16:creationId xmlns:a16="http://schemas.microsoft.com/office/drawing/2014/main" id="{80F0359F-481F-48A3-ACD5-6544C2CA3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42" name="Picture 2" descr="https://is.vic.lt/ris/space.png">
          <a:extLst>
            <a:ext uri="{FF2B5EF4-FFF2-40B4-BE49-F238E27FC236}">
              <a16:creationId xmlns:a16="http://schemas.microsoft.com/office/drawing/2014/main" id="{4BE855C5-5458-4A7F-894B-4959032C4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43" name="Picture 7" descr="https://is.vic.lt/ris/space.png">
          <a:extLst>
            <a:ext uri="{FF2B5EF4-FFF2-40B4-BE49-F238E27FC236}">
              <a16:creationId xmlns:a16="http://schemas.microsoft.com/office/drawing/2014/main" id="{F8E0A8C5-8430-43E0-A51C-3D75CA4CA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44" name="Picture 2" descr="https://is.vic.lt/ris/space.png">
          <a:extLst>
            <a:ext uri="{FF2B5EF4-FFF2-40B4-BE49-F238E27FC236}">
              <a16:creationId xmlns:a16="http://schemas.microsoft.com/office/drawing/2014/main" id="{52876175-AECD-4A51-982C-679FDEA34A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45" name="Picture 7" descr="https://is.vic.lt/ris/space.png">
          <a:extLst>
            <a:ext uri="{FF2B5EF4-FFF2-40B4-BE49-F238E27FC236}">
              <a16:creationId xmlns:a16="http://schemas.microsoft.com/office/drawing/2014/main" id="{F7C17B07-64F4-463E-8BD6-E36DEB4DD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46" name="Picture 2" descr="https://is.vic.lt/ris/space.png">
          <a:extLst>
            <a:ext uri="{FF2B5EF4-FFF2-40B4-BE49-F238E27FC236}">
              <a16:creationId xmlns:a16="http://schemas.microsoft.com/office/drawing/2014/main" id="{E7628E90-409C-4405-9D5C-152036351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47" name="Picture 7" descr="https://is.vic.lt/ris/space.png">
          <a:extLst>
            <a:ext uri="{FF2B5EF4-FFF2-40B4-BE49-F238E27FC236}">
              <a16:creationId xmlns:a16="http://schemas.microsoft.com/office/drawing/2014/main" id="{975E782F-B340-4A8A-9AE4-0687661EB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48" name="Picture 2" descr="https://is.vic.lt/ris/space.png">
          <a:extLst>
            <a:ext uri="{FF2B5EF4-FFF2-40B4-BE49-F238E27FC236}">
              <a16:creationId xmlns:a16="http://schemas.microsoft.com/office/drawing/2014/main" id="{F163D293-D957-49F2-BFBD-E4FB04EF3F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49" name="Picture 7" descr="https://is.vic.lt/ris/space.png">
          <a:extLst>
            <a:ext uri="{FF2B5EF4-FFF2-40B4-BE49-F238E27FC236}">
              <a16:creationId xmlns:a16="http://schemas.microsoft.com/office/drawing/2014/main" id="{B8A5FFC5-222F-4042-BB84-7C73E59DE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50" name="Picture 2" descr="https://is.vic.lt/ris/space.png">
          <a:extLst>
            <a:ext uri="{FF2B5EF4-FFF2-40B4-BE49-F238E27FC236}">
              <a16:creationId xmlns:a16="http://schemas.microsoft.com/office/drawing/2014/main" id="{15D24E54-6E99-4DC8-8AC9-C8997D325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51" name="Picture 7" descr="https://is.vic.lt/ris/space.png">
          <a:extLst>
            <a:ext uri="{FF2B5EF4-FFF2-40B4-BE49-F238E27FC236}">
              <a16:creationId xmlns:a16="http://schemas.microsoft.com/office/drawing/2014/main" id="{94CAC32B-E955-4A87-9706-E18C766C0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52" name="Picture 2" descr="https://is.vic.lt/ris/space.png">
          <a:extLst>
            <a:ext uri="{FF2B5EF4-FFF2-40B4-BE49-F238E27FC236}">
              <a16:creationId xmlns:a16="http://schemas.microsoft.com/office/drawing/2014/main" id="{D863BEBF-A9A8-42D8-B694-92D64C6791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53" name="Picture 7" descr="https://is.vic.lt/ris/space.png">
          <a:extLst>
            <a:ext uri="{FF2B5EF4-FFF2-40B4-BE49-F238E27FC236}">
              <a16:creationId xmlns:a16="http://schemas.microsoft.com/office/drawing/2014/main" id="{6E3703BD-EB91-4FB9-8E65-7C95AD4CDE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54" name="Picture 2" descr="https://is.vic.lt/ris/space.png">
          <a:extLst>
            <a:ext uri="{FF2B5EF4-FFF2-40B4-BE49-F238E27FC236}">
              <a16:creationId xmlns:a16="http://schemas.microsoft.com/office/drawing/2014/main" id="{272181BE-1102-4AAC-9BE4-27F8E2B7A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55" name="Picture 7" descr="https://is.vic.lt/ris/space.png">
          <a:extLst>
            <a:ext uri="{FF2B5EF4-FFF2-40B4-BE49-F238E27FC236}">
              <a16:creationId xmlns:a16="http://schemas.microsoft.com/office/drawing/2014/main" id="{3C9D63EE-10D9-4F42-B748-CA473068B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56" name="Picture 2" descr="https://is.vic.lt/ris/space.png">
          <a:extLst>
            <a:ext uri="{FF2B5EF4-FFF2-40B4-BE49-F238E27FC236}">
              <a16:creationId xmlns:a16="http://schemas.microsoft.com/office/drawing/2014/main" id="{3AD6845F-FE28-4427-8099-D4FF49571B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57" name="Picture 7" descr="https://is.vic.lt/ris/space.png">
          <a:extLst>
            <a:ext uri="{FF2B5EF4-FFF2-40B4-BE49-F238E27FC236}">
              <a16:creationId xmlns:a16="http://schemas.microsoft.com/office/drawing/2014/main" id="{5BB72D85-9851-43DC-854A-3A777944AA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58" name="Picture 2" descr="https://is.vic.lt/ris/space.png">
          <a:extLst>
            <a:ext uri="{FF2B5EF4-FFF2-40B4-BE49-F238E27FC236}">
              <a16:creationId xmlns:a16="http://schemas.microsoft.com/office/drawing/2014/main" id="{7291816A-87CF-4F6C-875E-D4541944F4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59" name="Picture 7" descr="https://is.vic.lt/ris/space.png">
          <a:extLst>
            <a:ext uri="{FF2B5EF4-FFF2-40B4-BE49-F238E27FC236}">
              <a16:creationId xmlns:a16="http://schemas.microsoft.com/office/drawing/2014/main" id="{EC829FED-3BCC-4525-8C01-D420BB2D4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56487</xdr:rowOff>
    </xdr:to>
    <xdr:pic>
      <xdr:nvPicPr>
        <xdr:cNvPr id="4460" name="Picture 2" descr="https://is.vic.lt/ris/space.png">
          <a:extLst>
            <a:ext uri="{FF2B5EF4-FFF2-40B4-BE49-F238E27FC236}">
              <a16:creationId xmlns:a16="http://schemas.microsoft.com/office/drawing/2014/main" id="{1941B6D5-7EC7-4F76-BBC4-352A9F7338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564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61" name="Picture 7" descr="https://is.vic.lt/ris/space.png">
          <a:extLst>
            <a:ext uri="{FF2B5EF4-FFF2-40B4-BE49-F238E27FC236}">
              <a16:creationId xmlns:a16="http://schemas.microsoft.com/office/drawing/2014/main" id="{4F94B476-409E-478A-BFF5-DDE5C1D1E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62" name="Picture 2" descr="https://is.vic.lt/ris/space.png">
          <a:extLst>
            <a:ext uri="{FF2B5EF4-FFF2-40B4-BE49-F238E27FC236}">
              <a16:creationId xmlns:a16="http://schemas.microsoft.com/office/drawing/2014/main" id="{84AAA12F-003B-44C2-B426-7221559315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63" name="Picture 7" descr="https://is.vic.lt/ris/space.png">
          <a:extLst>
            <a:ext uri="{FF2B5EF4-FFF2-40B4-BE49-F238E27FC236}">
              <a16:creationId xmlns:a16="http://schemas.microsoft.com/office/drawing/2014/main" id="{C0D04B83-F29F-44FA-877B-7250B0605E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64" name="Picture 2" descr="https://is.vic.lt/ris/space.png">
          <a:extLst>
            <a:ext uri="{FF2B5EF4-FFF2-40B4-BE49-F238E27FC236}">
              <a16:creationId xmlns:a16="http://schemas.microsoft.com/office/drawing/2014/main" id="{6FD0E071-A615-44CE-A8FC-F57D1617A6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65" name="Picture 7" descr="https://is.vic.lt/ris/space.png">
          <a:extLst>
            <a:ext uri="{FF2B5EF4-FFF2-40B4-BE49-F238E27FC236}">
              <a16:creationId xmlns:a16="http://schemas.microsoft.com/office/drawing/2014/main" id="{F3149B60-0DC7-45DC-9E68-F850245A5F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66" name="Picture 2" descr="https://is.vic.lt/ris/space.png">
          <a:extLst>
            <a:ext uri="{FF2B5EF4-FFF2-40B4-BE49-F238E27FC236}">
              <a16:creationId xmlns:a16="http://schemas.microsoft.com/office/drawing/2014/main" id="{04980C31-2A14-491F-8987-AD0411D55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67" name="Picture 7" descr="https://is.vic.lt/ris/space.png">
          <a:extLst>
            <a:ext uri="{FF2B5EF4-FFF2-40B4-BE49-F238E27FC236}">
              <a16:creationId xmlns:a16="http://schemas.microsoft.com/office/drawing/2014/main" id="{D84AB6E9-A6C2-4B03-A8A2-5388F0FE58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68" name="Picture 2" descr="https://is.vic.lt/ris/space.png">
          <a:extLst>
            <a:ext uri="{FF2B5EF4-FFF2-40B4-BE49-F238E27FC236}">
              <a16:creationId xmlns:a16="http://schemas.microsoft.com/office/drawing/2014/main" id="{E1CDA3A6-E885-4C86-8549-5014DB202B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69" name="Picture 7" descr="https://is.vic.lt/ris/space.png">
          <a:extLst>
            <a:ext uri="{FF2B5EF4-FFF2-40B4-BE49-F238E27FC236}">
              <a16:creationId xmlns:a16="http://schemas.microsoft.com/office/drawing/2014/main" id="{6DF5C6B6-C25A-4591-9573-AA83814AC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70" name="Picture 2" descr="https://is.vic.lt/ris/space.png">
          <a:extLst>
            <a:ext uri="{FF2B5EF4-FFF2-40B4-BE49-F238E27FC236}">
              <a16:creationId xmlns:a16="http://schemas.microsoft.com/office/drawing/2014/main" id="{2247A3E9-697C-4F13-96BF-F56635D609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71" name="Picture 7" descr="https://is.vic.lt/ris/space.png">
          <a:extLst>
            <a:ext uri="{FF2B5EF4-FFF2-40B4-BE49-F238E27FC236}">
              <a16:creationId xmlns:a16="http://schemas.microsoft.com/office/drawing/2014/main" id="{C666B339-21B9-4CCC-8231-B2AE0E5FB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72" name="Picture 2" descr="https://is.vic.lt/ris/space.png">
          <a:extLst>
            <a:ext uri="{FF2B5EF4-FFF2-40B4-BE49-F238E27FC236}">
              <a16:creationId xmlns:a16="http://schemas.microsoft.com/office/drawing/2014/main" id="{283906AE-AFE8-4498-AC64-16715FBAE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73" name="Picture 7" descr="https://is.vic.lt/ris/space.png">
          <a:extLst>
            <a:ext uri="{FF2B5EF4-FFF2-40B4-BE49-F238E27FC236}">
              <a16:creationId xmlns:a16="http://schemas.microsoft.com/office/drawing/2014/main" id="{1BFAC1F9-1D55-4095-A8EA-ACD38326D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74" name="Picture 2" descr="https://is.vic.lt/ris/space.png">
          <a:extLst>
            <a:ext uri="{FF2B5EF4-FFF2-40B4-BE49-F238E27FC236}">
              <a16:creationId xmlns:a16="http://schemas.microsoft.com/office/drawing/2014/main" id="{81584D50-8F8D-4AA4-89A8-E2AABD13A3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75" name="Picture 7" descr="https://is.vic.lt/ris/space.png">
          <a:extLst>
            <a:ext uri="{FF2B5EF4-FFF2-40B4-BE49-F238E27FC236}">
              <a16:creationId xmlns:a16="http://schemas.microsoft.com/office/drawing/2014/main" id="{D1F8CEEE-75C2-49C5-94D5-AF72EB0E7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76" name="Picture 2" descr="https://is.vic.lt/ris/space.png">
          <a:extLst>
            <a:ext uri="{FF2B5EF4-FFF2-40B4-BE49-F238E27FC236}">
              <a16:creationId xmlns:a16="http://schemas.microsoft.com/office/drawing/2014/main" id="{0CD8A605-7649-41F2-8C89-EB24123D8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77" name="Picture 7" descr="https://is.vic.lt/ris/space.png">
          <a:extLst>
            <a:ext uri="{FF2B5EF4-FFF2-40B4-BE49-F238E27FC236}">
              <a16:creationId xmlns:a16="http://schemas.microsoft.com/office/drawing/2014/main" id="{5E4036AC-6FB7-42F5-A9F9-761DE0808F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78" name="Picture 2" descr="https://is.vic.lt/ris/space.png">
          <a:extLst>
            <a:ext uri="{FF2B5EF4-FFF2-40B4-BE49-F238E27FC236}">
              <a16:creationId xmlns:a16="http://schemas.microsoft.com/office/drawing/2014/main" id="{FD927840-0686-4746-A639-D8021C8E5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79" name="Picture 7" descr="https://is.vic.lt/ris/space.png">
          <a:extLst>
            <a:ext uri="{FF2B5EF4-FFF2-40B4-BE49-F238E27FC236}">
              <a16:creationId xmlns:a16="http://schemas.microsoft.com/office/drawing/2014/main" id="{7E77F0DF-A2EF-4B5A-AFD7-5F079A87A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80" name="Picture 2" descr="https://is.vic.lt/ris/space.png">
          <a:extLst>
            <a:ext uri="{FF2B5EF4-FFF2-40B4-BE49-F238E27FC236}">
              <a16:creationId xmlns:a16="http://schemas.microsoft.com/office/drawing/2014/main" id="{E44A2ABE-7F3D-4CBA-8D0C-2FC2B4668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81" name="Picture 7" descr="https://is.vic.lt/ris/space.png">
          <a:extLst>
            <a:ext uri="{FF2B5EF4-FFF2-40B4-BE49-F238E27FC236}">
              <a16:creationId xmlns:a16="http://schemas.microsoft.com/office/drawing/2014/main" id="{80009845-7646-4711-9D59-3B539E5D7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82" name="Picture 2" descr="https://is.vic.lt/ris/space.png">
          <a:extLst>
            <a:ext uri="{FF2B5EF4-FFF2-40B4-BE49-F238E27FC236}">
              <a16:creationId xmlns:a16="http://schemas.microsoft.com/office/drawing/2014/main" id="{C0A258C5-1B78-4AEB-BBFE-6AC567939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83" name="Picture 7" descr="https://is.vic.lt/ris/space.png">
          <a:extLst>
            <a:ext uri="{FF2B5EF4-FFF2-40B4-BE49-F238E27FC236}">
              <a16:creationId xmlns:a16="http://schemas.microsoft.com/office/drawing/2014/main" id="{7A30AB19-BB47-487A-8BF3-0E9115CF5D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84" name="Picture 2" descr="https://is.vic.lt/ris/space.png">
          <a:extLst>
            <a:ext uri="{FF2B5EF4-FFF2-40B4-BE49-F238E27FC236}">
              <a16:creationId xmlns:a16="http://schemas.microsoft.com/office/drawing/2014/main" id="{D958CB3B-5273-4118-9B83-A1E7C6A59E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85" name="Picture 7" descr="https://is.vic.lt/ris/space.png">
          <a:extLst>
            <a:ext uri="{FF2B5EF4-FFF2-40B4-BE49-F238E27FC236}">
              <a16:creationId xmlns:a16="http://schemas.microsoft.com/office/drawing/2014/main" id="{3FB552CF-913D-4061-8748-5A8AFD037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86" name="Picture 7" descr="https://is.vic.lt/ris/space.png">
          <a:extLst>
            <a:ext uri="{FF2B5EF4-FFF2-40B4-BE49-F238E27FC236}">
              <a16:creationId xmlns:a16="http://schemas.microsoft.com/office/drawing/2014/main" id="{4398F881-D1EE-40E9-8C02-1CA7E26495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87" name="Picture 2" descr="https://is.vic.lt/ris/space.png">
          <a:extLst>
            <a:ext uri="{FF2B5EF4-FFF2-40B4-BE49-F238E27FC236}">
              <a16:creationId xmlns:a16="http://schemas.microsoft.com/office/drawing/2014/main" id="{FCCB74F2-78AB-4F29-B2A3-A638B7A48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88" name="Picture 7" descr="https://is.vic.lt/ris/space.png">
          <a:extLst>
            <a:ext uri="{FF2B5EF4-FFF2-40B4-BE49-F238E27FC236}">
              <a16:creationId xmlns:a16="http://schemas.microsoft.com/office/drawing/2014/main" id="{68E12BB2-C234-48C7-8103-28F6A3A75B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89" name="Picture 2" descr="https://is.vic.lt/ris/space.png">
          <a:extLst>
            <a:ext uri="{FF2B5EF4-FFF2-40B4-BE49-F238E27FC236}">
              <a16:creationId xmlns:a16="http://schemas.microsoft.com/office/drawing/2014/main" id="{69FC49C0-C236-44DC-AA92-1411917D04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90" name="Picture 7" descr="https://is.vic.lt/ris/space.png">
          <a:extLst>
            <a:ext uri="{FF2B5EF4-FFF2-40B4-BE49-F238E27FC236}">
              <a16:creationId xmlns:a16="http://schemas.microsoft.com/office/drawing/2014/main" id="{0291C225-2E65-4A36-B078-1189E29F7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91" name="Picture 2" descr="https://is.vic.lt/ris/space.png">
          <a:extLst>
            <a:ext uri="{FF2B5EF4-FFF2-40B4-BE49-F238E27FC236}">
              <a16:creationId xmlns:a16="http://schemas.microsoft.com/office/drawing/2014/main" id="{C837057D-12E5-43E5-9174-B9B47C74A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92" name="Picture 7" descr="https://is.vic.lt/ris/space.png">
          <a:extLst>
            <a:ext uri="{FF2B5EF4-FFF2-40B4-BE49-F238E27FC236}">
              <a16:creationId xmlns:a16="http://schemas.microsoft.com/office/drawing/2014/main" id="{EFB13F33-A528-4A7B-9816-05D3054BA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93" name="Picture 2" descr="https://is.vic.lt/ris/space.png">
          <a:extLst>
            <a:ext uri="{FF2B5EF4-FFF2-40B4-BE49-F238E27FC236}">
              <a16:creationId xmlns:a16="http://schemas.microsoft.com/office/drawing/2014/main" id="{C7201334-D857-47F4-A503-5FF865C37F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94" name="Picture 7" descr="https://is.vic.lt/ris/space.png">
          <a:extLst>
            <a:ext uri="{FF2B5EF4-FFF2-40B4-BE49-F238E27FC236}">
              <a16:creationId xmlns:a16="http://schemas.microsoft.com/office/drawing/2014/main" id="{66CF6F3E-AE9F-4503-AEA3-8E26AF2F0A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95" name="Picture 2" descr="https://is.vic.lt/ris/space.png">
          <a:extLst>
            <a:ext uri="{FF2B5EF4-FFF2-40B4-BE49-F238E27FC236}">
              <a16:creationId xmlns:a16="http://schemas.microsoft.com/office/drawing/2014/main" id="{8FFCE6A1-3622-427F-A7FE-32F4E7E72B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96" name="Picture 7" descr="https://is.vic.lt/ris/space.png">
          <a:extLst>
            <a:ext uri="{FF2B5EF4-FFF2-40B4-BE49-F238E27FC236}">
              <a16:creationId xmlns:a16="http://schemas.microsoft.com/office/drawing/2014/main" id="{726AE9C8-F89D-48E1-9165-2DD01CD3E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97" name="Picture 2" descr="https://is.vic.lt/ris/space.png">
          <a:extLst>
            <a:ext uri="{FF2B5EF4-FFF2-40B4-BE49-F238E27FC236}">
              <a16:creationId xmlns:a16="http://schemas.microsoft.com/office/drawing/2014/main" id="{16E6A8BA-4E70-4176-87E5-544B04AB8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98" name="Picture 7" descr="https://is.vic.lt/ris/space.png">
          <a:extLst>
            <a:ext uri="{FF2B5EF4-FFF2-40B4-BE49-F238E27FC236}">
              <a16:creationId xmlns:a16="http://schemas.microsoft.com/office/drawing/2014/main" id="{656C5AE1-9C2D-41BE-8422-C6D979100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499" name="Picture 2" descr="https://is.vic.lt/ris/space.png">
          <a:extLst>
            <a:ext uri="{FF2B5EF4-FFF2-40B4-BE49-F238E27FC236}">
              <a16:creationId xmlns:a16="http://schemas.microsoft.com/office/drawing/2014/main" id="{71637076-0C9D-43A7-A9EA-B28E3159D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00" name="Picture 7" descr="https://is.vic.lt/ris/space.png">
          <a:extLst>
            <a:ext uri="{FF2B5EF4-FFF2-40B4-BE49-F238E27FC236}">
              <a16:creationId xmlns:a16="http://schemas.microsoft.com/office/drawing/2014/main" id="{C1E25AB2-8392-42F0-A194-4BFC490DB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01" name="Picture 2" descr="https://is.vic.lt/ris/space.png">
          <a:extLst>
            <a:ext uri="{FF2B5EF4-FFF2-40B4-BE49-F238E27FC236}">
              <a16:creationId xmlns:a16="http://schemas.microsoft.com/office/drawing/2014/main" id="{D1444FCC-D59F-46A6-B8CF-AC71E9952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02" name="Picture 7" descr="https://is.vic.lt/ris/space.png">
          <a:extLst>
            <a:ext uri="{FF2B5EF4-FFF2-40B4-BE49-F238E27FC236}">
              <a16:creationId xmlns:a16="http://schemas.microsoft.com/office/drawing/2014/main" id="{1B854A5A-3EF4-4C71-9B97-147C0702A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03" name="Picture 7" descr="https://is.vic.lt/ris/space.png">
          <a:extLst>
            <a:ext uri="{FF2B5EF4-FFF2-40B4-BE49-F238E27FC236}">
              <a16:creationId xmlns:a16="http://schemas.microsoft.com/office/drawing/2014/main" id="{5ECA7385-84A5-4943-9777-66FF2C4F9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04" name="Picture 2" descr="https://is.vic.lt/ris/space.png">
          <a:extLst>
            <a:ext uri="{FF2B5EF4-FFF2-40B4-BE49-F238E27FC236}">
              <a16:creationId xmlns:a16="http://schemas.microsoft.com/office/drawing/2014/main" id="{9A5CFA13-83FB-446A-94F2-77C9B5D745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05" name="Picture 7" descr="https://is.vic.lt/ris/space.png">
          <a:extLst>
            <a:ext uri="{FF2B5EF4-FFF2-40B4-BE49-F238E27FC236}">
              <a16:creationId xmlns:a16="http://schemas.microsoft.com/office/drawing/2014/main" id="{8FB4982D-9ED9-476A-82B8-0956514EA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06" name="Picture 2" descr="https://is.vic.lt/ris/space.png">
          <a:extLst>
            <a:ext uri="{FF2B5EF4-FFF2-40B4-BE49-F238E27FC236}">
              <a16:creationId xmlns:a16="http://schemas.microsoft.com/office/drawing/2014/main" id="{260A2881-FF8D-4B5C-B116-75467C3CF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07" name="Picture 7" descr="https://is.vic.lt/ris/space.png">
          <a:extLst>
            <a:ext uri="{FF2B5EF4-FFF2-40B4-BE49-F238E27FC236}">
              <a16:creationId xmlns:a16="http://schemas.microsoft.com/office/drawing/2014/main" id="{FD159D05-5ADA-454E-B928-8C94DE295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08" name="Picture 2" descr="https://is.vic.lt/ris/space.png">
          <a:extLst>
            <a:ext uri="{FF2B5EF4-FFF2-40B4-BE49-F238E27FC236}">
              <a16:creationId xmlns:a16="http://schemas.microsoft.com/office/drawing/2014/main" id="{85E9F562-183F-46CB-8840-3252C238A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09" name="Picture 7" descr="https://is.vic.lt/ris/space.png">
          <a:extLst>
            <a:ext uri="{FF2B5EF4-FFF2-40B4-BE49-F238E27FC236}">
              <a16:creationId xmlns:a16="http://schemas.microsoft.com/office/drawing/2014/main" id="{6EFE7FFD-F12D-4707-8779-F57CFD29CF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10" name="Picture 2" descr="https://is.vic.lt/ris/space.png">
          <a:extLst>
            <a:ext uri="{FF2B5EF4-FFF2-40B4-BE49-F238E27FC236}">
              <a16:creationId xmlns:a16="http://schemas.microsoft.com/office/drawing/2014/main" id="{6906456D-A090-4A54-87F1-04F5D7BA6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11" name="Picture 7" descr="https://is.vic.lt/ris/space.png">
          <a:extLst>
            <a:ext uri="{FF2B5EF4-FFF2-40B4-BE49-F238E27FC236}">
              <a16:creationId xmlns:a16="http://schemas.microsoft.com/office/drawing/2014/main" id="{06B20EB0-DB5F-40C3-B14C-474A49A09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12" name="Picture 2" descr="https://is.vic.lt/ris/space.png">
          <a:extLst>
            <a:ext uri="{FF2B5EF4-FFF2-40B4-BE49-F238E27FC236}">
              <a16:creationId xmlns:a16="http://schemas.microsoft.com/office/drawing/2014/main" id="{C3BAE3C1-DA91-46E0-B0A6-4562BD55D5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13" name="Picture 7" descr="https://is.vic.lt/ris/space.png">
          <a:extLst>
            <a:ext uri="{FF2B5EF4-FFF2-40B4-BE49-F238E27FC236}">
              <a16:creationId xmlns:a16="http://schemas.microsoft.com/office/drawing/2014/main" id="{A4FCD421-985B-4EDB-82DA-76A992EB6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14" name="Picture 2" descr="https://is.vic.lt/ris/space.png">
          <a:extLst>
            <a:ext uri="{FF2B5EF4-FFF2-40B4-BE49-F238E27FC236}">
              <a16:creationId xmlns:a16="http://schemas.microsoft.com/office/drawing/2014/main" id="{BA391AC7-4D56-4A0C-B4BD-80D4CFB6C5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15" name="Picture 7" descr="https://is.vic.lt/ris/space.png">
          <a:extLst>
            <a:ext uri="{FF2B5EF4-FFF2-40B4-BE49-F238E27FC236}">
              <a16:creationId xmlns:a16="http://schemas.microsoft.com/office/drawing/2014/main" id="{5FAE8549-A0F2-48E1-8438-280CCD40D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16" name="Picture 2" descr="https://is.vic.lt/ris/space.png">
          <a:extLst>
            <a:ext uri="{FF2B5EF4-FFF2-40B4-BE49-F238E27FC236}">
              <a16:creationId xmlns:a16="http://schemas.microsoft.com/office/drawing/2014/main" id="{0C85FEBB-B038-49C9-AB3C-88EE4E608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17" name="Picture 7" descr="https://is.vic.lt/ris/space.png">
          <a:extLst>
            <a:ext uri="{FF2B5EF4-FFF2-40B4-BE49-F238E27FC236}">
              <a16:creationId xmlns:a16="http://schemas.microsoft.com/office/drawing/2014/main" id="{95DC4BD0-884C-48EF-A2C5-2AD411ACA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18" name="Picture 2" descr="https://is.vic.lt/ris/space.png">
          <a:extLst>
            <a:ext uri="{FF2B5EF4-FFF2-40B4-BE49-F238E27FC236}">
              <a16:creationId xmlns:a16="http://schemas.microsoft.com/office/drawing/2014/main" id="{88C4318C-ECD0-47F7-89D7-FDF1C0A2C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19" name="Picture 7" descr="https://is.vic.lt/ris/space.png">
          <a:extLst>
            <a:ext uri="{FF2B5EF4-FFF2-40B4-BE49-F238E27FC236}">
              <a16:creationId xmlns:a16="http://schemas.microsoft.com/office/drawing/2014/main" id="{93FF9F24-1CFD-467D-94AC-46558E931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20" name="Picture 2" descr="https://is.vic.lt/ris/space.png">
          <a:extLst>
            <a:ext uri="{FF2B5EF4-FFF2-40B4-BE49-F238E27FC236}">
              <a16:creationId xmlns:a16="http://schemas.microsoft.com/office/drawing/2014/main" id="{DD081375-5540-41BB-86E6-4AC3AA336D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21" name="Picture 7" descr="https://is.vic.lt/ris/space.png">
          <a:extLst>
            <a:ext uri="{FF2B5EF4-FFF2-40B4-BE49-F238E27FC236}">
              <a16:creationId xmlns:a16="http://schemas.microsoft.com/office/drawing/2014/main" id="{70BE837D-26C2-4B71-AAC4-1B504B1C9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22" name="Picture 2" descr="https://is.vic.lt/ris/space.png">
          <a:extLst>
            <a:ext uri="{FF2B5EF4-FFF2-40B4-BE49-F238E27FC236}">
              <a16:creationId xmlns:a16="http://schemas.microsoft.com/office/drawing/2014/main" id="{F4A8EA78-0625-4509-A162-2F7A677B1B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23" name="Picture 7" descr="https://is.vic.lt/ris/space.png">
          <a:extLst>
            <a:ext uri="{FF2B5EF4-FFF2-40B4-BE49-F238E27FC236}">
              <a16:creationId xmlns:a16="http://schemas.microsoft.com/office/drawing/2014/main" id="{CFD9BFD2-766E-4925-8DFD-CCBF200CFD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24" name="Picture 2" descr="https://is.vic.lt/ris/space.png">
          <a:extLst>
            <a:ext uri="{FF2B5EF4-FFF2-40B4-BE49-F238E27FC236}">
              <a16:creationId xmlns:a16="http://schemas.microsoft.com/office/drawing/2014/main" id="{68DFD7CC-7A49-48F8-ABD9-054131BB5A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25" name="Picture 7" descr="https://is.vic.lt/ris/space.png">
          <a:extLst>
            <a:ext uri="{FF2B5EF4-FFF2-40B4-BE49-F238E27FC236}">
              <a16:creationId xmlns:a16="http://schemas.microsoft.com/office/drawing/2014/main" id="{01E97A60-05D3-4FF3-BA85-33502E03B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26" name="Picture 2" descr="https://is.vic.lt/ris/space.png">
          <a:extLst>
            <a:ext uri="{FF2B5EF4-FFF2-40B4-BE49-F238E27FC236}">
              <a16:creationId xmlns:a16="http://schemas.microsoft.com/office/drawing/2014/main" id="{9F204751-02CC-474D-B4D3-02D9BBDFD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27" name="Picture 7" descr="https://is.vic.lt/ris/space.png">
          <a:extLst>
            <a:ext uri="{FF2B5EF4-FFF2-40B4-BE49-F238E27FC236}">
              <a16:creationId xmlns:a16="http://schemas.microsoft.com/office/drawing/2014/main" id="{DD5CBE8A-BC36-469B-99D6-73E2157422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28" name="Picture 2" descr="https://is.vic.lt/ris/space.png">
          <a:extLst>
            <a:ext uri="{FF2B5EF4-FFF2-40B4-BE49-F238E27FC236}">
              <a16:creationId xmlns:a16="http://schemas.microsoft.com/office/drawing/2014/main" id="{D59BD9BB-51F0-45DF-9DC0-AAAB058BF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29" name="Picture 7" descr="https://is.vic.lt/ris/space.png">
          <a:extLst>
            <a:ext uri="{FF2B5EF4-FFF2-40B4-BE49-F238E27FC236}">
              <a16:creationId xmlns:a16="http://schemas.microsoft.com/office/drawing/2014/main" id="{75EF9461-69BB-4DA9-B746-0D576CD0E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30" name="Picture 2" descr="https://is.vic.lt/ris/space.png">
          <a:extLst>
            <a:ext uri="{FF2B5EF4-FFF2-40B4-BE49-F238E27FC236}">
              <a16:creationId xmlns:a16="http://schemas.microsoft.com/office/drawing/2014/main" id="{9E8AF84A-A5ED-4ACD-8600-D9CBC5055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31" name="Picture 7" descr="https://is.vic.lt/ris/space.png">
          <a:extLst>
            <a:ext uri="{FF2B5EF4-FFF2-40B4-BE49-F238E27FC236}">
              <a16:creationId xmlns:a16="http://schemas.microsoft.com/office/drawing/2014/main" id="{4BCC115F-B51F-445B-9307-65FE815E2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32" name="Picture 2" descr="https://is.vic.lt/ris/space.png">
          <a:extLst>
            <a:ext uri="{FF2B5EF4-FFF2-40B4-BE49-F238E27FC236}">
              <a16:creationId xmlns:a16="http://schemas.microsoft.com/office/drawing/2014/main" id="{5EB992E6-830F-462F-A9F0-CB7595046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33" name="Picture 7" descr="https://is.vic.lt/ris/space.png">
          <a:extLst>
            <a:ext uri="{FF2B5EF4-FFF2-40B4-BE49-F238E27FC236}">
              <a16:creationId xmlns:a16="http://schemas.microsoft.com/office/drawing/2014/main" id="{647452A0-3CD9-4357-A4D8-5CACEF6DA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34" name="Picture 2" descr="https://is.vic.lt/ris/space.png">
          <a:extLst>
            <a:ext uri="{FF2B5EF4-FFF2-40B4-BE49-F238E27FC236}">
              <a16:creationId xmlns:a16="http://schemas.microsoft.com/office/drawing/2014/main" id="{8A6F1285-BDDD-4974-AE44-916D07F179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35" name="Picture 7" descr="https://is.vic.lt/ris/space.png">
          <a:extLst>
            <a:ext uri="{FF2B5EF4-FFF2-40B4-BE49-F238E27FC236}">
              <a16:creationId xmlns:a16="http://schemas.microsoft.com/office/drawing/2014/main" id="{28D139CD-05A9-4A3C-A9F9-0089450BC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36" name="Picture 2" descr="https://is.vic.lt/ris/space.png">
          <a:extLst>
            <a:ext uri="{FF2B5EF4-FFF2-40B4-BE49-F238E27FC236}">
              <a16:creationId xmlns:a16="http://schemas.microsoft.com/office/drawing/2014/main" id="{8F02A8BA-F0A2-442F-8491-0811D0B17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37" name="Picture 7" descr="https://is.vic.lt/ris/space.png">
          <a:extLst>
            <a:ext uri="{FF2B5EF4-FFF2-40B4-BE49-F238E27FC236}">
              <a16:creationId xmlns:a16="http://schemas.microsoft.com/office/drawing/2014/main" id="{0DE48CD7-BBE8-4229-BD78-7DC39A0F2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56487</xdr:rowOff>
    </xdr:to>
    <xdr:pic>
      <xdr:nvPicPr>
        <xdr:cNvPr id="4538" name="Picture 2" descr="https://is.vic.lt/ris/space.png">
          <a:extLst>
            <a:ext uri="{FF2B5EF4-FFF2-40B4-BE49-F238E27FC236}">
              <a16:creationId xmlns:a16="http://schemas.microsoft.com/office/drawing/2014/main" id="{966F31C8-C742-4490-86E4-33A4E6228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564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39" name="Picture 7" descr="https://is.vic.lt/ris/space.png">
          <a:extLst>
            <a:ext uri="{FF2B5EF4-FFF2-40B4-BE49-F238E27FC236}">
              <a16:creationId xmlns:a16="http://schemas.microsoft.com/office/drawing/2014/main" id="{12FEF6B4-780E-4706-9FF2-8443F331E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40" name="Picture 2" descr="https://is.vic.lt/ris/space.png">
          <a:extLst>
            <a:ext uri="{FF2B5EF4-FFF2-40B4-BE49-F238E27FC236}">
              <a16:creationId xmlns:a16="http://schemas.microsoft.com/office/drawing/2014/main" id="{05A2D20A-23BF-4874-A562-12D5C641F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41" name="Picture 7" descr="https://is.vic.lt/ris/space.png">
          <a:extLst>
            <a:ext uri="{FF2B5EF4-FFF2-40B4-BE49-F238E27FC236}">
              <a16:creationId xmlns:a16="http://schemas.microsoft.com/office/drawing/2014/main" id="{81583734-9ABE-40CB-85EA-992D7482E7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42" name="Picture 2" descr="https://is.vic.lt/ris/space.png">
          <a:extLst>
            <a:ext uri="{FF2B5EF4-FFF2-40B4-BE49-F238E27FC236}">
              <a16:creationId xmlns:a16="http://schemas.microsoft.com/office/drawing/2014/main" id="{1DBEA178-F52C-4DE3-83A9-265CBDF82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43" name="Picture 7" descr="https://is.vic.lt/ris/space.png">
          <a:extLst>
            <a:ext uri="{FF2B5EF4-FFF2-40B4-BE49-F238E27FC236}">
              <a16:creationId xmlns:a16="http://schemas.microsoft.com/office/drawing/2014/main" id="{E00E97FA-DEC8-462A-8E69-2E03BBA57D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44" name="Picture 2" descr="https://is.vic.lt/ris/space.png">
          <a:extLst>
            <a:ext uri="{FF2B5EF4-FFF2-40B4-BE49-F238E27FC236}">
              <a16:creationId xmlns:a16="http://schemas.microsoft.com/office/drawing/2014/main" id="{16343BE8-B78C-499F-8746-3066F04A1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45" name="Picture 7" descr="https://is.vic.lt/ris/space.png">
          <a:extLst>
            <a:ext uri="{FF2B5EF4-FFF2-40B4-BE49-F238E27FC236}">
              <a16:creationId xmlns:a16="http://schemas.microsoft.com/office/drawing/2014/main" id="{38E2ECCA-E6B1-4063-B5CD-CABA7C43AC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46" name="Picture 2" descr="https://is.vic.lt/ris/space.png">
          <a:extLst>
            <a:ext uri="{FF2B5EF4-FFF2-40B4-BE49-F238E27FC236}">
              <a16:creationId xmlns:a16="http://schemas.microsoft.com/office/drawing/2014/main" id="{7CD6885D-54F1-4B97-A718-1418955213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47" name="Picture 7" descr="https://is.vic.lt/ris/space.png">
          <a:extLst>
            <a:ext uri="{FF2B5EF4-FFF2-40B4-BE49-F238E27FC236}">
              <a16:creationId xmlns:a16="http://schemas.microsoft.com/office/drawing/2014/main" id="{172A0E8D-F662-46E2-B200-6A365125E1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48" name="Picture 2" descr="https://is.vic.lt/ris/space.png">
          <a:extLst>
            <a:ext uri="{FF2B5EF4-FFF2-40B4-BE49-F238E27FC236}">
              <a16:creationId xmlns:a16="http://schemas.microsoft.com/office/drawing/2014/main" id="{B9304163-5F4F-4A5E-87DB-B2FDD0DA1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49" name="Picture 7" descr="https://is.vic.lt/ris/space.png">
          <a:extLst>
            <a:ext uri="{FF2B5EF4-FFF2-40B4-BE49-F238E27FC236}">
              <a16:creationId xmlns:a16="http://schemas.microsoft.com/office/drawing/2014/main" id="{F96BD92B-6D3D-4504-A5DE-949AB5F63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50" name="Picture 2" descr="https://is.vic.lt/ris/space.png">
          <a:extLst>
            <a:ext uri="{FF2B5EF4-FFF2-40B4-BE49-F238E27FC236}">
              <a16:creationId xmlns:a16="http://schemas.microsoft.com/office/drawing/2014/main" id="{7E2EDB59-E23D-4F60-93A2-F21CA004A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51" name="Picture 7" descr="https://is.vic.lt/ris/space.png">
          <a:extLst>
            <a:ext uri="{FF2B5EF4-FFF2-40B4-BE49-F238E27FC236}">
              <a16:creationId xmlns:a16="http://schemas.microsoft.com/office/drawing/2014/main" id="{610ACC7F-CDC5-4383-83DF-D6FF2A89A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52" name="Picture 2" descr="https://is.vic.lt/ris/space.png">
          <a:extLst>
            <a:ext uri="{FF2B5EF4-FFF2-40B4-BE49-F238E27FC236}">
              <a16:creationId xmlns:a16="http://schemas.microsoft.com/office/drawing/2014/main" id="{D18CFE35-E366-4599-A875-1792A502F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53" name="Picture 7" descr="https://is.vic.lt/ris/space.png">
          <a:extLst>
            <a:ext uri="{FF2B5EF4-FFF2-40B4-BE49-F238E27FC236}">
              <a16:creationId xmlns:a16="http://schemas.microsoft.com/office/drawing/2014/main" id="{EBB4B172-79E5-4C27-AF9D-E7A081625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54" name="Picture 2" descr="https://is.vic.lt/ris/space.png">
          <a:extLst>
            <a:ext uri="{FF2B5EF4-FFF2-40B4-BE49-F238E27FC236}">
              <a16:creationId xmlns:a16="http://schemas.microsoft.com/office/drawing/2014/main" id="{749AAA7D-9DB2-49D7-8C78-9361A034A9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55" name="Picture 7" descr="https://is.vic.lt/ris/space.png">
          <a:extLst>
            <a:ext uri="{FF2B5EF4-FFF2-40B4-BE49-F238E27FC236}">
              <a16:creationId xmlns:a16="http://schemas.microsoft.com/office/drawing/2014/main" id="{B10691B5-2CA9-444D-BD69-8D95F4A4E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56" name="Picture 2" descr="https://is.vic.lt/ris/space.png">
          <a:extLst>
            <a:ext uri="{FF2B5EF4-FFF2-40B4-BE49-F238E27FC236}">
              <a16:creationId xmlns:a16="http://schemas.microsoft.com/office/drawing/2014/main" id="{3B0463CD-DC34-4165-851C-859564CC0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57" name="Picture 7" descr="https://is.vic.lt/ris/space.png">
          <a:extLst>
            <a:ext uri="{FF2B5EF4-FFF2-40B4-BE49-F238E27FC236}">
              <a16:creationId xmlns:a16="http://schemas.microsoft.com/office/drawing/2014/main" id="{51034C1B-2C4A-4FAC-8CDA-03C71FCFC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58" name="Picture 2" descr="https://is.vic.lt/ris/space.png">
          <a:extLst>
            <a:ext uri="{FF2B5EF4-FFF2-40B4-BE49-F238E27FC236}">
              <a16:creationId xmlns:a16="http://schemas.microsoft.com/office/drawing/2014/main" id="{EA20CDD2-7BE0-43A3-979B-F0D44CAA0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59" name="Picture 7" descr="https://is.vic.lt/ris/space.png">
          <a:extLst>
            <a:ext uri="{FF2B5EF4-FFF2-40B4-BE49-F238E27FC236}">
              <a16:creationId xmlns:a16="http://schemas.microsoft.com/office/drawing/2014/main" id="{6A91BCE0-CD2D-4D6A-9257-3F84CF7ED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60" name="Picture 2" descr="https://is.vic.lt/ris/space.png">
          <a:extLst>
            <a:ext uri="{FF2B5EF4-FFF2-40B4-BE49-F238E27FC236}">
              <a16:creationId xmlns:a16="http://schemas.microsoft.com/office/drawing/2014/main" id="{74F9CDEB-4640-4A1F-9CC7-BE07FCFA5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61" name="Picture 7" descr="https://is.vic.lt/ris/space.png">
          <a:extLst>
            <a:ext uri="{FF2B5EF4-FFF2-40B4-BE49-F238E27FC236}">
              <a16:creationId xmlns:a16="http://schemas.microsoft.com/office/drawing/2014/main" id="{BF8565D8-F8E7-41CA-B78D-A3BAB7BB2C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62" name="Picture 2" descr="https://is.vic.lt/ris/space.png">
          <a:extLst>
            <a:ext uri="{FF2B5EF4-FFF2-40B4-BE49-F238E27FC236}">
              <a16:creationId xmlns:a16="http://schemas.microsoft.com/office/drawing/2014/main" id="{8C6F2DFF-DFE5-454D-85A6-541737F02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63" name="Picture 7" descr="https://is.vic.lt/ris/space.png">
          <a:extLst>
            <a:ext uri="{FF2B5EF4-FFF2-40B4-BE49-F238E27FC236}">
              <a16:creationId xmlns:a16="http://schemas.microsoft.com/office/drawing/2014/main" id="{3C5AB104-F7A0-4D9E-9D8C-BF9974885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64" name="Picture 7" descr="https://is.vic.lt/ris/space.png">
          <a:extLst>
            <a:ext uri="{FF2B5EF4-FFF2-40B4-BE49-F238E27FC236}">
              <a16:creationId xmlns:a16="http://schemas.microsoft.com/office/drawing/2014/main" id="{C296C03E-7C0D-406B-AEB5-2B5E64567A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65" name="Picture 2" descr="https://is.vic.lt/ris/space.png">
          <a:extLst>
            <a:ext uri="{FF2B5EF4-FFF2-40B4-BE49-F238E27FC236}">
              <a16:creationId xmlns:a16="http://schemas.microsoft.com/office/drawing/2014/main" id="{CC8CFA77-6A74-4927-85E7-BAE14893B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66" name="Picture 7" descr="https://is.vic.lt/ris/space.png">
          <a:extLst>
            <a:ext uri="{FF2B5EF4-FFF2-40B4-BE49-F238E27FC236}">
              <a16:creationId xmlns:a16="http://schemas.microsoft.com/office/drawing/2014/main" id="{1662CE73-FBD6-42AC-9A76-B3F1F9FA3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67" name="Picture 2" descr="https://is.vic.lt/ris/space.png">
          <a:extLst>
            <a:ext uri="{FF2B5EF4-FFF2-40B4-BE49-F238E27FC236}">
              <a16:creationId xmlns:a16="http://schemas.microsoft.com/office/drawing/2014/main" id="{F7979CA6-DC6F-4592-8033-3718F2FD3F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68" name="Picture 7" descr="https://is.vic.lt/ris/space.png">
          <a:extLst>
            <a:ext uri="{FF2B5EF4-FFF2-40B4-BE49-F238E27FC236}">
              <a16:creationId xmlns:a16="http://schemas.microsoft.com/office/drawing/2014/main" id="{2EC65F86-549E-445F-9563-99BBFBBEC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69" name="Picture 2" descr="https://is.vic.lt/ris/space.png">
          <a:extLst>
            <a:ext uri="{FF2B5EF4-FFF2-40B4-BE49-F238E27FC236}">
              <a16:creationId xmlns:a16="http://schemas.microsoft.com/office/drawing/2014/main" id="{E742BD2C-8DFA-4C13-B777-259BC97B0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70" name="Picture 7" descr="https://is.vic.lt/ris/space.png">
          <a:extLst>
            <a:ext uri="{FF2B5EF4-FFF2-40B4-BE49-F238E27FC236}">
              <a16:creationId xmlns:a16="http://schemas.microsoft.com/office/drawing/2014/main" id="{AC4675BB-BA1D-4A1D-B880-A2F473D4A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71" name="Picture 2" descr="https://is.vic.lt/ris/space.png">
          <a:extLst>
            <a:ext uri="{FF2B5EF4-FFF2-40B4-BE49-F238E27FC236}">
              <a16:creationId xmlns:a16="http://schemas.microsoft.com/office/drawing/2014/main" id="{FC7154D7-F242-48B4-ADA3-D500B0DB1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72" name="Picture 7" descr="https://is.vic.lt/ris/space.png">
          <a:extLst>
            <a:ext uri="{FF2B5EF4-FFF2-40B4-BE49-F238E27FC236}">
              <a16:creationId xmlns:a16="http://schemas.microsoft.com/office/drawing/2014/main" id="{0507AA0C-A227-40EB-BAC3-09C0E1723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73" name="Picture 2" descr="https://is.vic.lt/ris/space.png">
          <a:extLst>
            <a:ext uri="{FF2B5EF4-FFF2-40B4-BE49-F238E27FC236}">
              <a16:creationId xmlns:a16="http://schemas.microsoft.com/office/drawing/2014/main" id="{B6629E9D-D0B0-44B4-9065-F20C81544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74" name="Picture 7" descr="https://is.vic.lt/ris/space.png">
          <a:extLst>
            <a:ext uri="{FF2B5EF4-FFF2-40B4-BE49-F238E27FC236}">
              <a16:creationId xmlns:a16="http://schemas.microsoft.com/office/drawing/2014/main" id="{43647F70-B9CD-42B9-AB46-3F59D74591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75" name="Picture 2" descr="https://is.vic.lt/ris/space.png">
          <a:extLst>
            <a:ext uri="{FF2B5EF4-FFF2-40B4-BE49-F238E27FC236}">
              <a16:creationId xmlns:a16="http://schemas.microsoft.com/office/drawing/2014/main" id="{FAA850B3-EF9C-4A93-98F8-9B4D6C431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76" name="Picture 7" descr="https://is.vic.lt/ris/space.png">
          <a:extLst>
            <a:ext uri="{FF2B5EF4-FFF2-40B4-BE49-F238E27FC236}">
              <a16:creationId xmlns:a16="http://schemas.microsoft.com/office/drawing/2014/main" id="{2B2C4502-22D6-4665-93E9-17645D486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77" name="Picture 2" descr="https://is.vic.lt/ris/space.png">
          <a:extLst>
            <a:ext uri="{FF2B5EF4-FFF2-40B4-BE49-F238E27FC236}">
              <a16:creationId xmlns:a16="http://schemas.microsoft.com/office/drawing/2014/main" id="{4FD5E7D8-A068-4800-97E6-FA44EA697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78" name="Picture 7" descr="https://is.vic.lt/ris/space.png">
          <a:extLst>
            <a:ext uri="{FF2B5EF4-FFF2-40B4-BE49-F238E27FC236}">
              <a16:creationId xmlns:a16="http://schemas.microsoft.com/office/drawing/2014/main" id="{629516AE-FDB6-41CA-A417-51D4437C8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79" name="Picture 2" descr="https://is.vic.lt/ris/space.png">
          <a:extLst>
            <a:ext uri="{FF2B5EF4-FFF2-40B4-BE49-F238E27FC236}">
              <a16:creationId xmlns:a16="http://schemas.microsoft.com/office/drawing/2014/main" id="{6E6FD479-97F6-4B1D-908E-B141CB6D7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80" name="Picture 7" descr="https://is.vic.lt/ris/space.png">
          <a:extLst>
            <a:ext uri="{FF2B5EF4-FFF2-40B4-BE49-F238E27FC236}">
              <a16:creationId xmlns:a16="http://schemas.microsoft.com/office/drawing/2014/main" id="{E9BCFBD9-653C-465B-B486-A1E931F3B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81" name="Picture 7" descr="https://is.vic.lt/ris/space.png">
          <a:extLst>
            <a:ext uri="{FF2B5EF4-FFF2-40B4-BE49-F238E27FC236}">
              <a16:creationId xmlns:a16="http://schemas.microsoft.com/office/drawing/2014/main" id="{B65E9B7F-7787-4B4F-ABF9-2880286B9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82" name="Picture 2" descr="https://is.vic.lt/ris/space.png">
          <a:extLst>
            <a:ext uri="{FF2B5EF4-FFF2-40B4-BE49-F238E27FC236}">
              <a16:creationId xmlns:a16="http://schemas.microsoft.com/office/drawing/2014/main" id="{A626B1E0-E036-4D04-A67B-1C08943DA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83" name="Picture 7" descr="https://is.vic.lt/ris/space.png">
          <a:extLst>
            <a:ext uri="{FF2B5EF4-FFF2-40B4-BE49-F238E27FC236}">
              <a16:creationId xmlns:a16="http://schemas.microsoft.com/office/drawing/2014/main" id="{2DC2755B-E546-4D7E-89D3-E85F46778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84" name="Picture 2" descr="https://is.vic.lt/ris/space.png">
          <a:extLst>
            <a:ext uri="{FF2B5EF4-FFF2-40B4-BE49-F238E27FC236}">
              <a16:creationId xmlns:a16="http://schemas.microsoft.com/office/drawing/2014/main" id="{D6928364-5739-4A52-BD35-659C0494C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85" name="Picture 7" descr="https://is.vic.lt/ris/space.png">
          <a:extLst>
            <a:ext uri="{FF2B5EF4-FFF2-40B4-BE49-F238E27FC236}">
              <a16:creationId xmlns:a16="http://schemas.microsoft.com/office/drawing/2014/main" id="{8F4EE10E-4188-49E2-ACC5-20D366778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86" name="Picture 2" descr="https://is.vic.lt/ris/space.png">
          <a:extLst>
            <a:ext uri="{FF2B5EF4-FFF2-40B4-BE49-F238E27FC236}">
              <a16:creationId xmlns:a16="http://schemas.microsoft.com/office/drawing/2014/main" id="{CF64C0A8-90FE-4532-B1D0-6EBF31B77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87" name="Picture 7" descr="https://is.vic.lt/ris/space.png">
          <a:extLst>
            <a:ext uri="{FF2B5EF4-FFF2-40B4-BE49-F238E27FC236}">
              <a16:creationId xmlns:a16="http://schemas.microsoft.com/office/drawing/2014/main" id="{53F01FDC-D9D5-4C90-9B9B-9AF3406FC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88" name="Picture 2" descr="https://is.vic.lt/ris/space.png">
          <a:extLst>
            <a:ext uri="{FF2B5EF4-FFF2-40B4-BE49-F238E27FC236}">
              <a16:creationId xmlns:a16="http://schemas.microsoft.com/office/drawing/2014/main" id="{26750C95-F9B7-4588-B14A-156487C87F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89" name="Picture 7" descr="https://is.vic.lt/ris/space.png">
          <a:extLst>
            <a:ext uri="{FF2B5EF4-FFF2-40B4-BE49-F238E27FC236}">
              <a16:creationId xmlns:a16="http://schemas.microsoft.com/office/drawing/2014/main" id="{F51F0975-7904-438D-934F-4EB7A3B9EC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90" name="Picture 2" descr="https://is.vic.lt/ris/space.png">
          <a:extLst>
            <a:ext uri="{FF2B5EF4-FFF2-40B4-BE49-F238E27FC236}">
              <a16:creationId xmlns:a16="http://schemas.microsoft.com/office/drawing/2014/main" id="{6FD1D73B-EA59-4507-8CAF-414D4A345F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91" name="Picture 7" descr="https://is.vic.lt/ris/space.png">
          <a:extLst>
            <a:ext uri="{FF2B5EF4-FFF2-40B4-BE49-F238E27FC236}">
              <a16:creationId xmlns:a16="http://schemas.microsoft.com/office/drawing/2014/main" id="{3E411D67-90EE-4641-9550-15BC4C98A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92" name="Picture 2" descr="https://is.vic.lt/ris/space.png">
          <a:extLst>
            <a:ext uri="{FF2B5EF4-FFF2-40B4-BE49-F238E27FC236}">
              <a16:creationId xmlns:a16="http://schemas.microsoft.com/office/drawing/2014/main" id="{E31EC327-2BF2-469F-A265-2A486D3A78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93" name="Picture 7" descr="https://is.vic.lt/ris/space.png">
          <a:extLst>
            <a:ext uri="{FF2B5EF4-FFF2-40B4-BE49-F238E27FC236}">
              <a16:creationId xmlns:a16="http://schemas.microsoft.com/office/drawing/2014/main" id="{F4C4D8D4-DFCD-4629-89BB-1D4401080A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94" name="Picture 2" descr="https://is.vic.lt/ris/space.png">
          <a:extLst>
            <a:ext uri="{FF2B5EF4-FFF2-40B4-BE49-F238E27FC236}">
              <a16:creationId xmlns:a16="http://schemas.microsoft.com/office/drawing/2014/main" id="{D700C183-0557-4F7C-8134-3148F1EF7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95" name="Picture 7" descr="https://is.vic.lt/ris/space.png">
          <a:extLst>
            <a:ext uri="{FF2B5EF4-FFF2-40B4-BE49-F238E27FC236}">
              <a16:creationId xmlns:a16="http://schemas.microsoft.com/office/drawing/2014/main" id="{72890443-5373-4BD1-840C-61272C5618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96" name="Picture 2" descr="https://is.vic.lt/ris/space.png">
          <a:extLst>
            <a:ext uri="{FF2B5EF4-FFF2-40B4-BE49-F238E27FC236}">
              <a16:creationId xmlns:a16="http://schemas.microsoft.com/office/drawing/2014/main" id="{C7C4FDFE-3EC9-4480-ACD7-7E98FDD79B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97" name="Picture 7" descr="https://is.vic.lt/ris/space.png">
          <a:extLst>
            <a:ext uri="{FF2B5EF4-FFF2-40B4-BE49-F238E27FC236}">
              <a16:creationId xmlns:a16="http://schemas.microsoft.com/office/drawing/2014/main" id="{D1FABAF1-D2F4-4586-AF03-93B3172C1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98" name="Picture 2" descr="https://is.vic.lt/ris/space.png">
          <a:extLst>
            <a:ext uri="{FF2B5EF4-FFF2-40B4-BE49-F238E27FC236}">
              <a16:creationId xmlns:a16="http://schemas.microsoft.com/office/drawing/2014/main" id="{5F40C058-4F99-419B-95A4-949876A46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599" name="Picture 7" descr="https://is.vic.lt/ris/space.png">
          <a:extLst>
            <a:ext uri="{FF2B5EF4-FFF2-40B4-BE49-F238E27FC236}">
              <a16:creationId xmlns:a16="http://schemas.microsoft.com/office/drawing/2014/main" id="{6C1942BC-EED5-459D-8E7C-B27CF05C3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00" name="Picture 2" descr="https://is.vic.lt/ris/space.png">
          <a:extLst>
            <a:ext uri="{FF2B5EF4-FFF2-40B4-BE49-F238E27FC236}">
              <a16:creationId xmlns:a16="http://schemas.microsoft.com/office/drawing/2014/main" id="{08EB5E50-FABC-4155-AC82-09877CAE9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01" name="Picture 7" descr="https://is.vic.lt/ris/space.png">
          <a:extLst>
            <a:ext uri="{FF2B5EF4-FFF2-40B4-BE49-F238E27FC236}">
              <a16:creationId xmlns:a16="http://schemas.microsoft.com/office/drawing/2014/main" id="{C702C0DA-E662-4A22-A705-BFEFC0F237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02" name="Picture 2" descr="https://is.vic.lt/ris/space.png">
          <a:extLst>
            <a:ext uri="{FF2B5EF4-FFF2-40B4-BE49-F238E27FC236}">
              <a16:creationId xmlns:a16="http://schemas.microsoft.com/office/drawing/2014/main" id="{49DA8885-0367-4E7B-A273-D2250D28AB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03" name="Picture 7" descr="https://is.vic.lt/ris/space.png">
          <a:extLst>
            <a:ext uri="{FF2B5EF4-FFF2-40B4-BE49-F238E27FC236}">
              <a16:creationId xmlns:a16="http://schemas.microsoft.com/office/drawing/2014/main" id="{20E0771B-E22A-4084-AEEC-9A2A02B4F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04" name="Picture 2" descr="https://is.vic.lt/ris/space.png">
          <a:extLst>
            <a:ext uri="{FF2B5EF4-FFF2-40B4-BE49-F238E27FC236}">
              <a16:creationId xmlns:a16="http://schemas.microsoft.com/office/drawing/2014/main" id="{85C1E047-3DE7-42AE-B003-F385F58505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05" name="Picture 7" descr="https://is.vic.lt/ris/space.png">
          <a:extLst>
            <a:ext uri="{FF2B5EF4-FFF2-40B4-BE49-F238E27FC236}">
              <a16:creationId xmlns:a16="http://schemas.microsoft.com/office/drawing/2014/main" id="{D0966406-4876-4AF0-AA8E-5BE9C7CFE6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06" name="Picture 2" descr="https://is.vic.lt/ris/space.png">
          <a:extLst>
            <a:ext uri="{FF2B5EF4-FFF2-40B4-BE49-F238E27FC236}">
              <a16:creationId xmlns:a16="http://schemas.microsoft.com/office/drawing/2014/main" id="{9934EC22-C5C6-411E-A2FB-28FA20E36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07" name="Picture 7" descr="https://is.vic.lt/ris/space.png">
          <a:extLst>
            <a:ext uri="{FF2B5EF4-FFF2-40B4-BE49-F238E27FC236}">
              <a16:creationId xmlns:a16="http://schemas.microsoft.com/office/drawing/2014/main" id="{EE84DB23-616C-4BCE-B2AF-D99087577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08" name="Picture 2" descr="https://is.vic.lt/ris/space.png">
          <a:extLst>
            <a:ext uri="{FF2B5EF4-FFF2-40B4-BE49-F238E27FC236}">
              <a16:creationId xmlns:a16="http://schemas.microsoft.com/office/drawing/2014/main" id="{0E77D687-A636-4A9C-8E74-D9288DAFA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09" name="Picture 7" descr="https://is.vic.lt/ris/space.png">
          <a:extLst>
            <a:ext uri="{FF2B5EF4-FFF2-40B4-BE49-F238E27FC236}">
              <a16:creationId xmlns:a16="http://schemas.microsoft.com/office/drawing/2014/main" id="{05B10152-79D3-4867-9C95-EFB27866E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10" name="Picture 2" descr="https://is.vic.lt/ris/space.png">
          <a:extLst>
            <a:ext uri="{FF2B5EF4-FFF2-40B4-BE49-F238E27FC236}">
              <a16:creationId xmlns:a16="http://schemas.microsoft.com/office/drawing/2014/main" id="{E8287BAC-307B-474D-B685-9F769B15F7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11" name="Picture 7" descr="https://is.vic.lt/ris/space.png">
          <a:extLst>
            <a:ext uri="{FF2B5EF4-FFF2-40B4-BE49-F238E27FC236}">
              <a16:creationId xmlns:a16="http://schemas.microsoft.com/office/drawing/2014/main" id="{2A71BBBD-AC83-4687-A3D8-83DE1488D4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12" name="Picture 2" descr="https://is.vic.lt/ris/space.png">
          <a:extLst>
            <a:ext uri="{FF2B5EF4-FFF2-40B4-BE49-F238E27FC236}">
              <a16:creationId xmlns:a16="http://schemas.microsoft.com/office/drawing/2014/main" id="{18CB6548-A9EE-4C8E-B4FE-85EB676D6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13" name="Picture 7" descr="https://is.vic.lt/ris/space.png">
          <a:extLst>
            <a:ext uri="{FF2B5EF4-FFF2-40B4-BE49-F238E27FC236}">
              <a16:creationId xmlns:a16="http://schemas.microsoft.com/office/drawing/2014/main" id="{9CFC54C8-0B63-440C-8A67-117F306ED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14" name="Picture 2" descr="https://is.vic.lt/ris/space.png">
          <a:extLst>
            <a:ext uri="{FF2B5EF4-FFF2-40B4-BE49-F238E27FC236}">
              <a16:creationId xmlns:a16="http://schemas.microsoft.com/office/drawing/2014/main" id="{4033C8C2-5B61-4B0B-95A9-8A8B80403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15" name="Picture 7" descr="https://is.vic.lt/ris/space.png">
          <a:extLst>
            <a:ext uri="{FF2B5EF4-FFF2-40B4-BE49-F238E27FC236}">
              <a16:creationId xmlns:a16="http://schemas.microsoft.com/office/drawing/2014/main" id="{1D61A119-A5C3-4769-9529-D9F8DB57C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56487</xdr:rowOff>
    </xdr:to>
    <xdr:pic>
      <xdr:nvPicPr>
        <xdr:cNvPr id="4616" name="Picture 2" descr="https://is.vic.lt/ris/space.png">
          <a:extLst>
            <a:ext uri="{FF2B5EF4-FFF2-40B4-BE49-F238E27FC236}">
              <a16:creationId xmlns:a16="http://schemas.microsoft.com/office/drawing/2014/main" id="{47BD7396-BA81-4144-A9FD-AD5DD511C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564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17" name="Picture 7" descr="https://is.vic.lt/ris/space.png">
          <a:extLst>
            <a:ext uri="{FF2B5EF4-FFF2-40B4-BE49-F238E27FC236}">
              <a16:creationId xmlns:a16="http://schemas.microsoft.com/office/drawing/2014/main" id="{D31CDDDC-3BA9-4C44-BFA5-C175AB85B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18" name="Picture 2" descr="https://is.vic.lt/ris/space.png">
          <a:extLst>
            <a:ext uri="{FF2B5EF4-FFF2-40B4-BE49-F238E27FC236}">
              <a16:creationId xmlns:a16="http://schemas.microsoft.com/office/drawing/2014/main" id="{D7CDF770-A937-4493-A63A-46B7D9FF1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19" name="Picture 7" descr="https://is.vic.lt/ris/space.png">
          <a:extLst>
            <a:ext uri="{FF2B5EF4-FFF2-40B4-BE49-F238E27FC236}">
              <a16:creationId xmlns:a16="http://schemas.microsoft.com/office/drawing/2014/main" id="{34279A38-4B17-4E81-BBBA-96B2C32FA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20" name="Picture 2" descr="https://is.vic.lt/ris/space.png">
          <a:extLst>
            <a:ext uri="{FF2B5EF4-FFF2-40B4-BE49-F238E27FC236}">
              <a16:creationId xmlns:a16="http://schemas.microsoft.com/office/drawing/2014/main" id="{F84D6B59-599C-4AF1-A471-E51DE27D67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21" name="Picture 7" descr="https://is.vic.lt/ris/space.png">
          <a:extLst>
            <a:ext uri="{FF2B5EF4-FFF2-40B4-BE49-F238E27FC236}">
              <a16:creationId xmlns:a16="http://schemas.microsoft.com/office/drawing/2014/main" id="{0D7727C7-1BDA-4BEE-BD96-0C6FAE593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22" name="Picture 2" descr="https://is.vic.lt/ris/space.png">
          <a:extLst>
            <a:ext uri="{FF2B5EF4-FFF2-40B4-BE49-F238E27FC236}">
              <a16:creationId xmlns:a16="http://schemas.microsoft.com/office/drawing/2014/main" id="{C25FB5DE-6890-445C-ABD6-F62A22419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23" name="Picture 7" descr="https://is.vic.lt/ris/space.png">
          <a:extLst>
            <a:ext uri="{FF2B5EF4-FFF2-40B4-BE49-F238E27FC236}">
              <a16:creationId xmlns:a16="http://schemas.microsoft.com/office/drawing/2014/main" id="{179FCF9D-BFF3-40B8-AED9-B98782B49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24" name="Picture 2" descr="https://is.vic.lt/ris/space.png">
          <a:extLst>
            <a:ext uri="{FF2B5EF4-FFF2-40B4-BE49-F238E27FC236}">
              <a16:creationId xmlns:a16="http://schemas.microsoft.com/office/drawing/2014/main" id="{533ECAE7-3604-4C90-8EAC-1237B77B1D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25" name="Picture 7" descr="https://is.vic.lt/ris/space.png">
          <a:extLst>
            <a:ext uri="{FF2B5EF4-FFF2-40B4-BE49-F238E27FC236}">
              <a16:creationId xmlns:a16="http://schemas.microsoft.com/office/drawing/2014/main" id="{0FDB2E09-E962-46F5-BA40-E05EDE23A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26" name="Picture 2" descr="https://is.vic.lt/ris/space.png">
          <a:extLst>
            <a:ext uri="{FF2B5EF4-FFF2-40B4-BE49-F238E27FC236}">
              <a16:creationId xmlns:a16="http://schemas.microsoft.com/office/drawing/2014/main" id="{6B227F54-107A-434A-B54B-F626199FB2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27" name="Picture 7" descr="https://is.vic.lt/ris/space.png">
          <a:extLst>
            <a:ext uri="{FF2B5EF4-FFF2-40B4-BE49-F238E27FC236}">
              <a16:creationId xmlns:a16="http://schemas.microsoft.com/office/drawing/2014/main" id="{8326A95D-94FD-4220-9B3F-7FD44441E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28" name="Picture 2" descr="https://is.vic.lt/ris/space.png">
          <a:extLst>
            <a:ext uri="{FF2B5EF4-FFF2-40B4-BE49-F238E27FC236}">
              <a16:creationId xmlns:a16="http://schemas.microsoft.com/office/drawing/2014/main" id="{74C6FF6A-CA81-4609-B3A7-8DCCDC7065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29" name="Picture 7" descr="https://is.vic.lt/ris/space.png">
          <a:extLst>
            <a:ext uri="{FF2B5EF4-FFF2-40B4-BE49-F238E27FC236}">
              <a16:creationId xmlns:a16="http://schemas.microsoft.com/office/drawing/2014/main" id="{A9ACA80A-57DA-4226-8A6D-D390E6963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30" name="Picture 2" descr="https://is.vic.lt/ris/space.png">
          <a:extLst>
            <a:ext uri="{FF2B5EF4-FFF2-40B4-BE49-F238E27FC236}">
              <a16:creationId xmlns:a16="http://schemas.microsoft.com/office/drawing/2014/main" id="{34A673EC-01B5-4E20-A5F0-1FA1C48BA8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31" name="Picture 7" descr="https://is.vic.lt/ris/space.png">
          <a:extLst>
            <a:ext uri="{FF2B5EF4-FFF2-40B4-BE49-F238E27FC236}">
              <a16:creationId xmlns:a16="http://schemas.microsoft.com/office/drawing/2014/main" id="{BADE6446-3733-42D1-B2E3-7C36DA1824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32" name="Picture 2" descr="https://is.vic.lt/ris/space.png">
          <a:extLst>
            <a:ext uri="{FF2B5EF4-FFF2-40B4-BE49-F238E27FC236}">
              <a16:creationId xmlns:a16="http://schemas.microsoft.com/office/drawing/2014/main" id="{24C71353-6C94-4BD3-B22E-7B9405F037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33" name="Picture 7" descr="https://is.vic.lt/ris/space.png">
          <a:extLst>
            <a:ext uri="{FF2B5EF4-FFF2-40B4-BE49-F238E27FC236}">
              <a16:creationId xmlns:a16="http://schemas.microsoft.com/office/drawing/2014/main" id="{82DD9136-900E-440A-8E3F-E49A529CC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34" name="Picture 2" descr="https://is.vic.lt/ris/space.png">
          <a:extLst>
            <a:ext uri="{FF2B5EF4-FFF2-40B4-BE49-F238E27FC236}">
              <a16:creationId xmlns:a16="http://schemas.microsoft.com/office/drawing/2014/main" id="{275B1205-CF73-4FAF-9A0D-5EBBC15420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35" name="Picture 7" descr="https://is.vic.lt/ris/space.png">
          <a:extLst>
            <a:ext uri="{FF2B5EF4-FFF2-40B4-BE49-F238E27FC236}">
              <a16:creationId xmlns:a16="http://schemas.microsoft.com/office/drawing/2014/main" id="{75A00FB2-3377-47F9-9246-834D53C6D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36" name="Picture 2" descr="https://is.vic.lt/ris/space.png">
          <a:extLst>
            <a:ext uri="{FF2B5EF4-FFF2-40B4-BE49-F238E27FC236}">
              <a16:creationId xmlns:a16="http://schemas.microsoft.com/office/drawing/2014/main" id="{9625A746-9671-45CF-A32F-E2BD577E0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37" name="Picture 7" descr="https://is.vic.lt/ris/space.png">
          <a:extLst>
            <a:ext uri="{FF2B5EF4-FFF2-40B4-BE49-F238E27FC236}">
              <a16:creationId xmlns:a16="http://schemas.microsoft.com/office/drawing/2014/main" id="{99845051-6FC4-4572-A974-2F811FFA8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38" name="Picture 2" descr="https://is.vic.lt/ris/space.png">
          <a:extLst>
            <a:ext uri="{FF2B5EF4-FFF2-40B4-BE49-F238E27FC236}">
              <a16:creationId xmlns:a16="http://schemas.microsoft.com/office/drawing/2014/main" id="{C417631D-5BCB-479C-8039-516BFCE140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39" name="Picture 7" descr="https://is.vic.lt/ris/space.png">
          <a:extLst>
            <a:ext uri="{FF2B5EF4-FFF2-40B4-BE49-F238E27FC236}">
              <a16:creationId xmlns:a16="http://schemas.microsoft.com/office/drawing/2014/main" id="{70D343A4-0216-4178-9F08-767B3354A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40" name="Picture 2" descr="https://is.vic.lt/ris/space.png">
          <a:extLst>
            <a:ext uri="{FF2B5EF4-FFF2-40B4-BE49-F238E27FC236}">
              <a16:creationId xmlns:a16="http://schemas.microsoft.com/office/drawing/2014/main" id="{602D6DA8-3753-44D8-A6BD-8326FA20D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41" name="Picture 7" descr="https://is.vic.lt/ris/space.png">
          <a:extLst>
            <a:ext uri="{FF2B5EF4-FFF2-40B4-BE49-F238E27FC236}">
              <a16:creationId xmlns:a16="http://schemas.microsoft.com/office/drawing/2014/main" id="{D1F519A2-3156-416A-828D-20320F5BAA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42" name="Picture 7" descr="https://is.vic.lt/ris/space.png">
          <a:extLst>
            <a:ext uri="{FF2B5EF4-FFF2-40B4-BE49-F238E27FC236}">
              <a16:creationId xmlns:a16="http://schemas.microsoft.com/office/drawing/2014/main" id="{17443C9A-6205-455D-A50C-AB6089125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43" name="Picture 2" descr="https://is.vic.lt/ris/space.png">
          <a:extLst>
            <a:ext uri="{FF2B5EF4-FFF2-40B4-BE49-F238E27FC236}">
              <a16:creationId xmlns:a16="http://schemas.microsoft.com/office/drawing/2014/main" id="{41C146C8-C28F-4232-8631-508436A49C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44" name="Picture 7" descr="https://is.vic.lt/ris/space.png">
          <a:extLst>
            <a:ext uri="{FF2B5EF4-FFF2-40B4-BE49-F238E27FC236}">
              <a16:creationId xmlns:a16="http://schemas.microsoft.com/office/drawing/2014/main" id="{F944A480-6C9C-4CD5-B6C4-9F381782A8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45" name="Picture 2" descr="https://is.vic.lt/ris/space.png">
          <a:extLst>
            <a:ext uri="{FF2B5EF4-FFF2-40B4-BE49-F238E27FC236}">
              <a16:creationId xmlns:a16="http://schemas.microsoft.com/office/drawing/2014/main" id="{555DD000-7F4E-4349-812E-99D672D928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46" name="Picture 7" descr="https://is.vic.lt/ris/space.png">
          <a:extLst>
            <a:ext uri="{FF2B5EF4-FFF2-40B4-BE49-F238E27FC236}">
              <a16:creationId xmlns:a16="http://schemas.microsoft.com/office/drawing/2014/main" id="{92369B49-259D-4871-88C2-B00C65BA2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47" name="Picture 2" descr="https://is.vic.lt/ris/space.png">
          <a:extLst>
            <a:ext uri="{FF2B5EF4-FFF2-40B4-BE49-F238E27FC236}">
              <a16:creationId xmlns:a16="http://schemas.microsoft.com/office/drawing/2014/main" id="{1B261847-2896-4DF4-8692-4C7CD6E26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48" name="Picture 7" descr="https://is.vic.lt/ris/space.png">
          <a:extLst>
            <a:ext uri="{FF2B5EF4-FFF2-40B4-BE49-F238E27FC236}">
              <a16:creationId xmlns:a16="http://schemas.microsoft.com/office/drawing/2014/main" id="{AD51964F-E095-41C7-85E1-F8E75860C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49" name="Picture 2" descr="https://is.vic.lt/ris/space.png">
          <a:extLst>
            <a:ext uri="{FF2B5EF4-FFF2-40B4-BE49-F238E27FC236}">
              <a16:creationId xmlns:a16="http://schemas.microsoft.com/office/drawing/2014/main" id="{A75921FA-8F19-4A3D-B816-588B7A59C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50" name="Picture 7" descr="https://is.vic.lt/ris/space.png">
          <a:extLst>
            <a:ext uri="{FF2B5EF4-FFF2-40B4-BE49-F238E27FC236}">
              <a16:creationId xmlns:a16="http://schemas.microsoft.com/office/drawing/2014/main" id="{F3FA2C9F-DF8D-49E5-908E-5279D09A9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51" name="Picture 2" descr="https://is.vic.lt/ris/space.png">
          <a:extLst>
            <a:ext uri="{FF2B5EF4-FFF2-40B4-BE49-F238E27FC236}">
              <a16:creationId xmlns:a16="http://schemas.microsoft.com/office/drawing/2014/main" id="{31781064-57E1-45F0-8082-498E7AC55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52" name="Picture 7" descr="https://is.vic.lt/ris/space.png">
          <a:extLst>
            <a:ext uri="{FF2B5EF4-FFF2-40B4-BE49-F238E27FC236}">
              <a16:creationId xmlns:a16="http://schemas.microsoft.com/office/drawing/2014/main" id="{B8469A8F-189E-4761-BF1F-3ADED7108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53" name="Picture 2" descr="https://is.vic.lt/ris/space.png">
          <a:extLst>
            <a:ext uri="{FF2B5EF4-FFF2-40B4-BE49-F238E27FC236}">
              <a16:creationId xmlns:a16="http://schemas.microsoft.com/office/drawing/2014/main" id="{70534CA9-3B9E-49B8-B4C0-E343E85A7E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54" name="Picture 7" descr="https://is.vic.lt/ris/space.png">
          <a:extLst>
            <a:ext uri="{FF2B5EF4-FFF2-40B4-BE49-F238E27FC236}">
              <a16:creationId xmlns:a16="http://schemas.microsoft.com/office/drawing/2014/main" id="{077DADAF-5753-46DD-9449-37B443FC1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55" name="Picture 2" descr="https://is.vic.lt/ris/space.png">
          <a:extLst>
            <a:ext uri="{FF2B5EF4-FFF2-40B4-BE49-F238E27FC236}">
              <a16:creationId xmlns:a16="http://schemas.microsoft.com/office/drawing/2014/main" id="{B3F4B9A9-4E1C-45F5-921A-5EA3629998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56" name="Picture 7" descr="https://is.vic.lt/ris/space.png">
          <a:extLst>
            <a:ext uri="{FF2B5EF4-FFF2-40B4-BE49-F238E27FC236}">
              <a16:creationId xmlns:a16="http://schemas.microsoft.com/office/drawing/2014/main" id="{E47949C6-392C-4CD5-897C-90556322E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57" name="Picture 2" descr="https://is.vic.lt/ris/space.png">
          <a:extLst>
            <a:ext uri="{FF2B5EF4-FFF2-40B4-BE49-F238E27FC236}">
              <a16:creationId xmlns:a16="http://schemas.microsoft.com/office/drawing/2014/main" id="{EF1C9388-DD9A-4004-AAA7-A5FFCC5CD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58" name="Picture 7" descr="https://is.vic.lt/ris/space.png">
          <a:extLst>
            <a:ext uri="{FF2B5EF4-FFF2-40B4-BE49-F238E27FC236}">
              <a16:creationId xmlns:a16="http://schemas.microsoft.com/office/drawing/2014/main" id="{E0F9A711-A71F-4DE9-8470-AA89762576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59" name="Picture 7" descr="https://is.vic.lt/ris/space.png">
          <a:extLst>
            <a:ext uri="{FF2B5EF4-FFF2-40B4-BE49-F238E27FC236}">
              <a16:creationId xmlns:a16="http://schemas.microsoft.com/office/drawing/2014/main" id="{700BCD66-1038-4048-92B3-1B4AA163C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60" name="Picture 2" descr="https://is.vic.lt/ris/space.png">
          <a:extLst>
            <a:ext uri="{FF2B5EF4-FFF2-40B4-BE49-F238E27FC236}">
              <a16:creationId xmlns:a16="http://schemas.microsoft.com/office/drawing/2014/main" id="{9FB9E337-E746-4472-9CCB-FF1508BFD8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61" name="Picture 7" descr="https://is.vic.lt/ris/space.png">
          <a:extLst>
            <a:ext uri="{FF2B5EF4-FFF2-40B4-BE49-F238E27FC236}">
              <a16:creationId xmlns:a16="http://schemas.microsoft.com/office/drawing/2014/main" id="{072C4E7C-4684-4FDD-857E-05E24C1586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62" name="Picture 2" descr="https://is.vic.lt/ris/space.png">
          <a:extLst>
            <a:ext uri="{FF2B5EF4-FFF2-40B4-BE49-F238E27FC236}">
              <a16:creationId xmlns:a16="http://schemas.microsoft.com/office/drawing/2014/main" id="{BCB0FF7D-652B-422A-B0A0-80DC1AE42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63" name="Picture 7" descr="https://is.vic.lt/ris/space.png">
          <a:extLst>
            <a:ext uri="{FF2B5EF4-FFF2-40B4-BE49-F238E27FC236}">
              <a16:creationId xmlns:a16="http://schemas.microsoft.com/office/drawing/2014/main" id="{CC50592A-503B-48A8-A3C8-CDFBEED0D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64" name="Picture 2" descr="https://is.vic.lt/ris/space.png">
          <a:extLst>
            <a:ext uri="{FF2B5EF4-FFF2-40B4-BE49-F238E27FC236}">
              <a16:creationId xmlns:a16="http://schemas.microsoft.com/office/drawing/2014/main" id="{7011EBD1-C56A-4182-905D-667BBB689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65" name="Picture 7" descr="https://is.vic.lt/ris/space.png">
          <a:extLst>
            <a:ext uri="{FF2B5EF4-FFF2-40B4-BE49-F238E27FC236}">
              <a16:creationId xmlns:a16="http://schemas.microsoft.com/office/drawing/2014/main" id="{2EBAE73F-7B44-499F-B9C7-D1209CDBC7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66" name="Picture 2" descr="https://is.vic.lt/ris/space.png">
          <a:extLst>
            <a:ext uri="{FF2B5EF4-FFF2-40B4-BE49-F238E27FC236}">
              <a16:creationId xmlns:a16="http://schemas.microsoft.com/office/drawing/2014/main" id="{1EE7D2CD-498E-40F4-AC17-064734CF0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67" name="Picture 7" descr="https://is.vic.lt/ris/space.png">
          <a:extLst>
            <a:ext uri="{FF2B5EF4-FFF2-40B4-BE49-F238E27FC236}">
              <a16:creationId xmlns:a16="http://schemas.microsoft.com/office/drawing/2014/main" id="{890D85B8-5E4E-47D6-B7F0-2E2E6C9DB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68" name="Picture 2" descr="https://is.vic.lt/ris/space.png">
          <a:extLst>
            <a:ext uri="{FF2B5EF4-FFF2-40B4-BE49-F238E27FC236}">
              <a16:creationId xmlns:a16="http://schemas.microsoft.com/office/drawing/2014/main" id="{FF14800F-F687-4048-8D9A-EB991C5F4E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69" name="Picture 7" descr="https://is.vic.lt/ris/space.png">
          <a:extLst>
            <a:ext uri="{FF2B5EF4-FFF2-40B4-BE49-F238E27FC236}">
              <a16:creationId xmlns:a16="http://schemas.microsoft.com/office/drawing/2014/main" id="{E860BB53-1BDE-4E25-98A6-6A73179E6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70" name="Picture 2" descr="https://is.vic.lt/ris/space.png">
          <a:extLst>
            <a:ext uri="{FF2B5EF4-FFF2-40B4-BE49-F238E27FC236}">
              <a16:creationId xmlns:a16="http://schemas.microsoft.com/office/drawing/2014/main" id="{A0E32862-FE49-4A7C-90EB-657BC5467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71" name="Picture 7" descr="https://is.vic.lt/ris/space.png">
          <a:extLst>
            <a:ext uri="{FF2B5EF4-FFF2-40B4-BE49-F238E27FC236}">
              <a16:creationId xmlns:a16="http://schemas.microsoft.com/office/drawing/2014/main" id="{7929E869-9A60-4C8F-AD6C-25A441A161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72" name="Picture 2" descr="https://is.vic.lt/ris/space.png">
          <a:extLst>
            <a:ext uri="{FF2B5EF4-FFF2-40B4-BE49-F238E27FC236}">
              <a16:creationId xmlns:a16="http://schemas.microsoft.com/office/drawing/2014/main" id="{0CE176FD-9E00-4C28-9364-1FE30FE6EA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73" name="Picture 7" descr="https://is.vic.lt/ris/space.png">
          <a:extLst>
            <a:ext uri="{FF2B5EF4-FFF2-40B4-BE49-F238E27FC236}">
              <a16:creationId xmlns:a16="http://schemas.microsoft.com/office/drawing/2014/main" id="{8D6F8343-F543-4F55-8684-57C65A7E2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74" name="Picture 2" descr="https://is.vic.lt/ris/space.png">
          <a:extLst>
            <a:ext uri="{FF2B5EF4-FFF2-40B4-BE49-F238E27FC236}">
              <a16:creationId xmlns:a16="http://schemas.microsoft.com/office/drawing/2014/main" id="{23B0237B-C7D1-40C2-BA3B-B3FE0B6EF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75" name="Picture 7" descr="https://is.vic.lt/ris/space.png">
          <a:extLst>
            <a:ext uri="{FF2B5EF4-FFF2-40B4-BE49-F238E27FC236}">
              <a16:creationId xmlns:a16="http://schemas.microsoft.com/office/drawing/2014/main" id="{6DE8FB91-1141-4004-8BDF-BFF12E9DC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76" name="Picture 2" descr="https://is.vic.lt/ris/space.png">
          <a:extLst>
            <a:ext uri="{FF2B5EF4-FFF2-40B4-BE49-F238E27FC236}">
              <a16:creationId xmlns:a16="http://schemas.microsoft.com/office/drawing/2014/main" id="{A5D45597-5C9E-4879-AC99-6F64B9B028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77" name="Picture 7" descr="https://is.vic.lt/ris/space.png">
          <a:extLst>
            <a:ext uri="{FF2B5EF4-FFF2-40B4-BE49-F238E27FC236}">
              <a16:creationId xmlns:a16="http://schemas.microsoft.com/office/drawing/2014/main" id="{21CDD166-8DCA-4704-AA43-3E8F3E38E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78" name="Picture 2" descr="https://is.vic.lt/ris/space.png">
          <a:extLst>
            <a:ext uri="{FF2B5EF4-FFF2-40B4-BE49-F238E27FC236}">
              <a16:creationId xmlns:a16="http://schemas.microsoft.com/office/drawing/2014/main" id="{87DADE32-7AF4-4066-B0E3-1901DBDF0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79" name="Picture 7" descr="https://is.vic.lt/ris/space.png">
          <a:extLst>
            <a:ext uri="{FF2B5EF4-FFF2-40B4-BE49-F238E27FC236}">
              <a16:creationId xmlns:a16="http://schemas.microsoft.com/office/drawing/2014/main" id="{D89371BD-4A49-4558-B4E8-274731A32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80" name="Picture 2" descr="https://is.vic.lt/ris/space.png">
          <a:extLst>
            <a:ext uri="{FF2B5EF4-FFF2-40B4-BE49-F238E27FC236}">
              <a16:creationId xmlns:a16="http://schemas.microsoft.com/office/drawing/2014/main" id="{1252FE34-6AA4-4973-A995-AF6B3F2702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81" name="Picture 7" descr="https://is.vic.lt/ris/space.png">
          <a:extLst>
            <a:ext uri="{FF2B5EF4-FFF2-40B4-BE49-F238E27FC236}">
              <a16:creationId xmlns:a16="http://schemas.microsoft.com/office/drawing/2014/main" id="{D6D49C89-F4A7-4700-9D3C-88FBFC079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82" name="Picture 2" descr="https://is.vic.lt/ris/space.png">
          <a:extLst>
            <a:ext uri="{FF2B5EF4-FFF2-40B4-BE49-F238E27FC236}">
              <a16:creationId xmlns:a16="http://schemas.microsoft.com/office/drawing/2014/main" id="{7CB7E6A8-F920-44AE-9FD0-5D6B6627E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83" name="Picture 7" descr="https://is.vic.lt/ris/space.png">
          <a:extLst>
            <a:ext uri="{FF2B5EF4-FFF2-40B4-BE49-F238E27FC236}">
              <a16:creationId xmlns:a16="http://schemas.microsoft.com/office/drawing/2014/main" id="{5E60D524-ECFE-4FC6-B024-AD9E38EEB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84" name="Picture 2" descr="https://is.vic.lt/ris/space.png">
          <a:extLst>
            <a:ext uri="{FF2B5EF4-FFF2-40B4-BE49-F238E27FC236}">
              <a16:creationId xmlns:a16="http://schemas.microsoft.com/office/drawing/2014/main" id="{1A034018-DE3C-45A2-8930-292DD4D56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85" name="Picture 7" descr="https://is.vic.lt/ris/space.png">
          <a:extLst>
            <a:ext uri="{FF2B5EF4-FFF2-40B4-BE49-F238E27FC236}">
              <a16:creationId xmlns:a16="http://schemas.microsoft.com/office/drawing/2014/main" id="{FF21EFCF-D1E0-465C-A564-FA4D87E4B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86" name="Picture 2" descr="https://is.vic.lt/ris/space.png">
          <a:extLst>
            <a:ext uri="{FF2B5EF4-FFF2-40B4-BE49-F238E27FC236}">
              <a16:creationId xmlns:a16="http://schemas.microsoft.com/office/drawing/2014/main" id="{19BF0101-7310-4115-99E5-DE88AECAC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87" name="Picture 7" descr="https://is.vic.lt/ris/space.png">
          <a:extLst>
            <a:ext uri="{FF2B5EF4-FFF2-40B4-BE49-F238E27FC236}">
              <a16:creationId xmlns:a16="http://schemas.microsoft.com/office/drawing/2014/main" id="{7EEEC501-B4B2-4B64-8AB4-0FB1A19DC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88" name="Picture 2" descr="https://is.vic.lt/ris/space.png">
          <a:extLst>
            <a:ext uri="{FF2B5EF4-FFF2-40B4-BE49-F238E27FC236}">
              <a16:creationId xmlns:a16="http://schemas.microsoft.com/office/drawing/2014/main" id="{932AF2A2-EA00-4E3F-AD89-E8087CCA4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89" name="Picture 7" descr="https://is.vic.lt/ris/space.png">
          <a:extLst>
            <a:ext uri="{FF2B5EF4-FFF2-40B4-BE49-F238E27FC236}">
              <a16:creationId xmlns:a16="http://schemas.microsoft.com/office/drawing/2014/main" id="{8EC63958-1D6D-4C41-8246-ED7AD0B02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90" name="Picture 2" descr="https://is.vic.lt/ris/space.png">
          <a:extLst>
            <a:ext uri="{FF2B5EF4-FFF2-40B4-BE49-F238E27FC236}">
              <a16:creationId xmlns:a16="http://schemas.microsoft.com/office/drawing/2014/main" id="{6AC5F9BA-B104-470A-868F-D4F145643C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91" name="Picture 7" descr="https://is.vic.lt/ris/space.png">
          <a:extLst>
            <a:ext uri="{FF2B5EF4-FFF2-40B4-BE49-F238E27FC236}">
              <a16:creationId xmlns:a16="http://schemas.microsoft.com/office/drawing/2014/main" id="{44B6D3F5-8630-4416-A8E6-15352D7A9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92" name="Picture 2" descr="https://is.vic.lt/ris/space.png">
          <a:extLst>
            <a:ext uri="{FF2B5EF4-FFF2-40B4-BE49-F238E27FC236}">
              <a16:creationId xmlns:a16="http://schemas.microsoft.com/office/drawing/2014/main" id="{9F3D9DE2-7BA8-4BC6-ADB4-B4335F74A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93" name="Picture 7" descr="https://is.vic.lt/ris/space.png">
          <a:extLst>
            <a:ext uri="{FF2B5EF4-FFF2-40B4-BE49-F238E27FC236}">
              <a16:creationId xmlns:a16="http://schemas.microsoft.com/office/drawing/2014/main" id="{EB881CCE-0C61-44E9-AC61-FC28A7386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56487</xdr:rowOff>
    </xdr:to>
    <xdr:pic>
      <xdr:nvPicPr>
        <xdr:cNvPr id="4694" name="Picture 2" descr="https://is.vic.lt/ris/space.png">
          <a:extLst>
            <a:ext uri="{FF2B5EF4-FFF2-40B4-BE49-F238E27FC236}">
              <a16:creationId xmlns:a16="http://schemas.microsoft.com/office/drawing/2014/main" id="{FF04A259-2A9A-43C9-88CC-FD8FAA47B7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564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95" name="Picture 7" descr="https://is.vic.lt/ris/space.png">
          <a:extLst>
            <a:ext uri="{FF2B5EF4-FFF2-40B4-BE49-F238E27FC236}">
              <a16:creationId xmlns:a16="http://schemas.microsoft.com/office/drawing/2014/main" id="{E6BFC253-04E2-41FA-B88F-78C13B10A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96" name="Picture 2" descr="https://is.vic.lt/ris/space.png">
          <a:extLst>
            <a:ext uri="{FF2B5EF4-FFF2-40B4-BE49-F238E27FC236}">
              <a16:creationId xmlns:a16="http://schemas.microsoft.com/office/drawing/2014/main" id="{52BDD38E-29D7-4356-B630-8FB3CD235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97" name="Picture 7" descr="https://is.vic.lt/ris/space.png">
          <a:extLst>
            <a:ext uri="{FF2B5EF4-FFF2-40B4-BE49-F238E27FC236}">
              <a16:creationId xmlns:a16="http://schemas.microsoft.com/office/drawing/2014/main" id="{52B2A84F-4015-49DB-813C-645C639A8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98" name="Picture 2" descr="https://is.vic.lt/ris/space.png">
          <a:extLst>
            <a:ext uri="{FF2B5EF4-FFF2-40B4-BE49-F238E27FC236}">
              <a16:creationId xmlns:a16="http://schemas.microsoft.com/office/drawing/2014/main" id="{93BE7942-8258-4334-B37A-8CC88429CB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699" name="Picture 7" descr="https://is.vic.lt/ris/space.png">
          <a:extLst>
            <a:ext uri="{FF2B5EF4-FFF2-40B4-BE49-F238E27FC236}">
              <a16:creationId xmlns:a16="http://schemas.microsoft.com/office/drawing/2014/main" id="{67A577DF-838C-4C6C-A45D-27AC89122F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00" name="Picture 2" descr="https://is.vic.lt/ris/space.png">
          <a:extLst>
            <a:ext uri="{FF2B5EF4-FFF2-40B4-BE49-F238E27FC236}">
              <a16:creationId xmlns:a16="http://schemas.microsoft.com/office/drawing/2014/main" id="{F5206A6C-2CD1-4EF7-A1E9-5FCD2D5C4A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01" name="Picture 7" descr="https://is.vic.lt/ris/space.png">
          <a:extLst>
            <a:ext uri="{FF2B5EF4-FFF2-40B4-BE49-F238E27FC236}">
              <a16:creationId xmlns:a16="http://schemas.microsoft.com/office/drawing/2014/main" id="{0C68BDF8-D05A-4EA7-B957-70A439557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02" name="Picture 2" descr="https://is.vic.lt/ris/space.png">
          <a:extLst>
            <a:ext uri="{FF2B5EF4-FFF2-40B4-BE49-F238E27FC236}">
              <a16:creationId xmlns:a16="http://schemas.microsoft.com/office/drawing/2014/main" id="{F8B4E584-C238-4D31-91EA-6CDEEC17A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03" name="Picture 7" descr="https://is.vic.lt/ris/space.png">
          <a:extLst>
            <a:ext uri="{FF2B5EF4-FFF2-40B4-BE49-F238E27FC236}">
              <a16:creationId xmlns:a16="http://schemas.microsoft.com/office/drawing/2014/main" id="{1D44C264-1744-4F2E-8DC6-ADC85FDAF9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04" name="Picture 2" descr="https://is.vic.lt/ris/space.png">
          <a:extLst>
            <a:ext uri="{FF2B5EF4-FFF2-40B4-BE49-F238E27FC236}">
              <a16:creationId xmlns:a16="http://schemas.microsoft.com/office/drawing/2014/main" id="{086E6F24-245B-4237-BA62-A44185A8F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05" name="Picture 7" descr="https://is.vic.lt/ris/space.png">
          <a:extLst>
            <a:ext uri="{FF2B5EF4-FFF2-40B4-BE49-F238E27FC236}">
              <a16:creationId xmlns:a16="http://schemas.microsoft.com/office/drawing/2014/main" id="{A01F4E83-8506-471F-9CD6-AC9CE12200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06" name="Picture 2" descr="https://is.vic.lt/ris/space.png">
          <a:extLst>
            <a:ext uri="{FF2B5EF4-FFF2-40B4-BE49-F238E27FC236}">
              <a16:creationId xmlns:a16="http://schemas.microsoft.com/office/drawing/2014/main" id="{FA7B084A-E8FB-4377-A3D4-FF5929ACA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07" name="Picture 7" descr="https://is.vic.lt/ris/space.png">
          <a:extLst>
            <a:ext uri="{FF2B5EF4-FFF2-40B4-BE49-F238E27FC236}">
              <a16:creationId xmlns:a16="http://schemas.microsoft.com/office/drawing/2014/main" id="{DD375B2F-C795-4299-87A4-944D3BB6FC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08" name="Picture 2" descr="https://is.vic.lt/ris/space.png">
          <a:extLst>
            <a:ext uri="{FF2B5EF4-FFF2-40B4-BE49-F238E27FC236}">
              <a16:creationId xmlns:a16="http://schemas.microsoft.com/office/drawing/2014/main" id="{5F5C6CF9-555D-467C-914F-CEA74E25C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09" name="Picture 7" descr="https://is.vic.lt/ris/space.png">
          <a:extLst>
            <a:ext uri="{FF2B5EF4-FFF2-40B4-BE49-F238E27FC236}">
              <a16:creationId xmlns:a16="http://schemas.microsoft.com/office/drawing/2014/main" id="{B4E6E319-0164-48FE-BA4F-F07E84D4F2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10" name="Picture 2" descr="https://is.vic.lt/ris/space.png">
          <a:extLst>
            <a:ext uri="{FF2B5EF4-FFF2-40B4-BE49-F238E27FC236}">
              <a16:creationId xmlns:a16="http://schemas.microsoft.com/office/drawing/2014/main" id="{1F6C4793-1C1E-4A4D-9F29-CB88F70F8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11" name="Picture 7" descr="https://is.vic.lt/ris/space.png">
          <a:extLst>
            <a:ext uri="{FF2B5EF4-FFF2-40B4-BE49-F238E27FC236}">
              <a16:creationId xmlns:a16="http://schemas.microsoft.com/office/drawing/2014/main" id="{CD4024B6-94A2-46F6-92F4-17E48B6AA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12" name="Picture 2" descr="https://is.vic.lt/ris/space.png">
          <a:extLst>
            <a:ext uri="{FF2B5EF4-FFF2-40B4-BE49-F238E27FC236}">
              <a16:creationId xmlns:a16="http://schemas.microsoft.com/office/drawing/2014/main" id="{18EA5D65-68ED-4BBC-8F79-8CCDEC50C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13" name="Picture 7" descr="https://is.vic.lt/ris/space.png">
          <a:extLst>
            <a:ext uri="{FF2B5EF4-FFF2-40B4-BE49-F238E27FC236}">
              <a16:creationId xmlns:a16="http://schemas.microsoft.com/office/drawing/2014/main" id="{C33DD19D-EDD4-4921-A94A-9F5DDDC0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14" name="Picture 2" descr="https://is.vic.lt/ris/space.png">
          <a:extLst>
            <a:ext uri="{FF2B5EF4-FFF2-40B4-BE49-F238E27FC236}">
              <a16:creationId xmlns:a16="http://schemas.microsoft.com/office/drawing/2014/main" id="{55D093FC-5689-4227-8B53-0EE605C8D9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15" name="Picture 7" descr="https://is.vic.lt/ris/space.png">
          <a:extLst>
            <a:ext uri="{FF2B5EF4-FFF2-40B4-BE49-F238E27FC236}">
              <a16:creationId xmlns:a16="http://schemas.microsoft.com/office/drawing/2014/main" id="{F7EC5218-A4BB-4BFE-89F5-9076C36FF4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16" name="Picture 2" descr="https://is.vic.lt/ris/space.png">
          <a:extLst>
            <a:ext uri="{FF2B5EF4-FFF2-40B4-BE49-F238E27FC236}">
              <a16:creationId xmlns:a16="http://schemas.microsoft.com/office/drawing/2014/main" id="{5D13478B-B444-4DF2-B130-B8E9BFA73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17" name="Picture 7" descr="https://is.vic.lt/ris/space.png">
          <a:extLst>
            <a:ext uri="{FF2B5EF4-FFF2-40B4-BE49-F238E27FC236}">
              <a16:creationId xmlns:a16="http://schemas.microsoft.com/office/drawing/2014/main" id="{DE562440-A1E1-4856-94E8-9E2D659D1A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18" name="Picture 2" descr="https://is.vic.lt/ris/space.png">
          <a:extLst>
            <a:ext uri="{FF2B5EF4-FFF2-40B4-BE49-F238E27FC236}">
              <a16:creationId xmlns:a16="http://schemas.microsoft.com/office/drawing/2014/main" id="{D3915344-AD09-488E-BDDE-D36742E6DE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19" name="Picture 7" descr="https://is.vic.lt/ris/space.png">
          <a:extLst>
            <a:ext uri="{FF2B5EF4-FFF2-40B4-BE49-F238E27FC236}">
              <a16:creationId xmlns:a16="http://schemas.microsoft.com/office/drawing/2014/main" id="{E3BBE996-4BA3-4B76-A0B1-FAC47E720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20" name="Picture 7" descr="https://is.vic.lt/ris/space.png">
          <a:extLst>
            <a:ext uri="{FF2B5EF4-FFF2-40B4-BE49-F238E27FC236}">
              <a16:creationId xmlns:a16="http://schemas.microsoft.com/office/drawing/2014/main" id="{01A64186-E595-4A72-9F39-2273AF03FE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21" name="Picture 2" descr="https://is.vic.lt/ris/space.png">
          <a:extLst>
            <a:ext uri="{FF2B5EF4-FFF2-40B4-BE49-F238E27FC236}">
              <a16:creationId xmlns:a16="http://schemas.microsoft.com/office/drawing/2014/main" id="{41FA45CB-69F1-4CF8-B2FE-B19692EDB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22" name="Picture 7" descr="https://is.vic.lt/ris/space.png">
          <a:extLst>
            <a:ext uri="{FF2B5EF4-FFF2-40B4-BE49-F238E27FC236}">
              <a16:creationId xmlns:a16="http://schemas.microsoft.com/office/drawing/2014/main" id="{BC7D2758-DDF9-441B-B67A-4197D5E5B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23" name="Picture 2" descr="https://is.vic.lt/ris/space.png">
          <a:extLst>
            <a:ext uri="{FF2B5EF4-FFF2-40B4-BE49-F238E27FC236}">
              <a16:creationId xmlns:a16="http://schemas.microsoft.com/office/drawing/2014/main" id="{94D6F180-6087-4194-85DE-405B2BBCCF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24" name="Picture 7" descr="https://is.vic.lt/ris/space.png">
          <a:extLst>
            <a:ext uri="{FF2B5EF4-FFF2-40B4-BE49-F238E27FC236}">
              <a16:creationId xmlns:a16="http://schemas.microsoft.com/office/drawing/2014/main" id="{5228D3E8-2C73-40FE-8CCF-124180AC52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25" name="Picture 2" descr="https://is.vic.lt/ris/space.png">
          <a:extLst>
            <a:ext uri="{FF2B5EF4-FFF2-40B4-BE49-F238E27FC236}">
              <a16:creationId xmlns:a16="http://schemas.microsoft.com/office/drawing/2014/main" id="{A9C10089-AAA0-4834-8D8E-722C4293A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26" name="Picture 7" descr="https://is.vic.lt/ris/space.png">
          <a:extLst>
            <a:ext uri="{FF2B5EF4-FFF2-40B4-BE49-F238E27FC236}">
              <a16:creationId xmlns:a16="http://schemas.microsoft.com/office/drawing/2014/main" id="{35131439-1C2A-48AE-8D37-3AC65140D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27" name="Picture 2" descr="https://is.vic.lt/ris/space.png">
          <a:extLst>
            <a:ext uri="{FF2B5EF4-FFF2-40B4-BE49-F238E27FC236}">
              <a16:creationId xmlns:a16="http://schemas.microsoft.com/office/drawing/2014/main" id="{19F4B8DC-161D-47B8-A227-518220D0F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28" name="Picture 7" descr="https://is.vic.lt/ris/space.png">
          <a:extLst>
            <a:ext uri="{FF2B5EF4-FFF2-40B4-BE49-F238E27FC236}">
              <a16:creationId xmlns:a16="http://schemas.microsoft.com/office/drawing/2014/main" id="{3DA3EFB7-9603-4478-B925-395335A87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29" name="Picture 2" descr="https://is.vic.lt/ris/space.png">
          <a:extLst>
            <a:ext uri="{FF2B5EF4-FFF2-40B4-BE49-F238E27FC236}">
              <a16:creationId xmlns:a16="http://schemas.microsoft.com/office/drawing/2014/main" id="{D6B2F1FF-1D2B-42B0-BA17-4DAF75A3D6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30" name="Picture 7" descr="https://is.vic.lt/ris/space.png">
          <a:extLst>
            <a:ext uri="{FF2B5EF4-FFF2-40B4-BE49-F238E27FC236}">
              <a16:creationId xmlns:a16="http://schemas.microsoft.com/office/drawing/2014/main" id="{D4E80740-5861-4B05-9B8D-459F8D5496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31" name="Picture 2" descr="https://is.vic.lt/ris/space.png">
          <a:extLst>
            <a:ext uri="{FF2B5EF4-FFF2-40B4-BE49-F238E27FC236}">
              <a16:creationId xmlns:a16="http://schemas.microsoft.com/office/drawing/2014/main" id="{FFCFF47D-FCB9-4B63-B25B-61482F174E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32" name="Picture 7" descr="https://is.vic.lt/ris/space.png">
          <a:extLst>
            <a:ext uri="{FF2B5EF4-FFF2-40B4-BE49-F238E27FC236}">
              <a16:creationId xmlns:a16="http://schemas.microsoft.com/office/drawing/2014/main" id="{4C36EE2F-EF81-4999-8674-1F4407588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33" name="Picture 2" descr="https://is.vic.lt/ris/space.png">
          <a:extLst>
            <a:ext uri="{FF2B5EF4-FFF2-40B4-BE49-F238E27FC236}">
              <a16:creationId xmlns:a16="http://schemas.microsoft.com/office/drawing/2014/main" id="{09377FCA-2D46-4830-A61D-28AF53AF2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34" name="Picture 7" descr="https://is.vic.lt/ris/space.png">
          <a:extLst>
            <a:ext uri="{FF2B5EF4-FFF2-40B4-BE49-F238E27FC236}">
              <a16:creationId xmlns:a16="http://schemas.microsoft.com/office/drawing/2014/main" id="{F34F0EDB-9201-4947-895D-B8BEDC7E3F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35" name="Picture 2" descr="https://is.vic.lt/ris/space.png">
          <a:extLst>
            <a:ext uri="{FF2B5EF4-FFF2-40B4-BE49-F238E27FC236}">
              <a16:creationId xmlns:a16="http://schemas.microsoft.com/office/drawing/2014/main" id="{BA2DA0C2-94D0-4037-AA32-F14C9C7A1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36" name="Picture 7" descr="https://is.vic.lt/ris/space.png">
          <a:extLst>
            <a:ext uri="{FF2B5EF4-FFF2-40B4-BE49-F238E27FC236}">
              <a16:creationId xmlns:a16="http://schemas.microsoft.com/office/drawing/2014/main" id="{26D26875-62A5-44E1-8916-793F0451D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37" name="Picture 7" descr="https://is.vic.lt/ris/space.png">
          <a:extLst>
            <a:ext uri="{FF2B5EF4-FFF2-40B4-BE49-F238E27FC236}">
              <a16:creationId xmlns:a16="http://schemas.microsoft.com/office/drawing/2014/main" id="{923668FA-BF59-4B9F-80DC-E1D1883F4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38" name="Picture 2" descr="https://is.vic.lt/ris/space.png">
          <a:extLst>
            <a:ext uri="{FF2B5EF4-FFF2-40B4-BE49-F238E27FC236}">
              <a16:creationId xmlns:a16="http://schemas.microsoft.com/office/drawing/2014/main" id="{4600F087-7E5C-406C-BFAF-D08D2E229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39" name="Picture 7" descr="https://is.vic.lt/ris/space.png">
          <a:extLst>
            <a:ext uri="{FF2B5EF4-FFF2-40B4-BE49-F238E27FC236}">
              <a16:creationId xmlns:a16="http://schemas.microsoft.com/office/drawing/2014/main" id="{E58F9FE1-A39A-4421-B310-F18141D226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40" name="Picture 2" descr="https://is.vic.lt/ris/space.png">
          <a:extLst>
            <a:ext uri="{FF2B5EF4-FFF2-40B4-BE49-F238E27FC236}">
              <a16:creationId xmlns:a16="http://schemas.microsoft.com/office/drawing/2014/main" id="{CEB0D86D-7ED2-49DE-8EDA-9A24EC083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41" name="Picture 7" descr="https://is.vic.lt/ris/space.png">
          <a:extLst>
            <a:ext uri="{FF2B5EF4-FFF2-40B4-BE49-F238E27FC236}">
              <a16:creationId xmlns:a16="http://schemas.microsoft.com/office/drawing/2014/main" id="{54431CB5-73BA-424F-BC21-6C605D0D04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42" name="Picture 2" descr="https://is.vic.lt/ris/space.png">
          <a:extLst>
            <a:ext uri="{FF2B5EF4-FFF2-40B4-BE49-F238E27FC236}">
              <a16:creationId xmlns:a16="http://schemas.microsoft.com/office/drawing/2014/main" id="{1140D1FE-A368-40A7-A1B1-FEED297BD7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43" name="Picture 7" descr="https://is.vic.lt/ris/space.png">
          <a:extLst>
            <a:ext uri="{FF2B5EF4-FFF2-40B4-BE49-F238E27FC236}">
              <a16:creationId xmlns:a16="http://schemas.microsoft.com/office/drawing/2014/main" id="{441E3D63-FEA2-4671-BC83-3AD0403561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44" name="Picture 2" descr="https://is.vic.lt/ris/space.png">
          <a:extLst>
            <a:ext uri="{FF2B5EF4-FFF2-40B4-BE49-F238E27FC236}">
              <a16:creationId xmlns:a16="http://schemas.microsoft.com/office/drawing/2014/main" id="{045E25E9-E0AE-4F1B-9BDF-0BD41DE24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45" name="Picture 7" descr="https://is.vic.lt/ris/space.png">
          <a:extLst>
            <a:ext uri="{FF2B5EF4-FFF2-40B4-BE49-F238E27FC236}">
              <a16:creationId xmlns:a16="http://schemas.microsoft.com/office/drawing/2014/main" id="{178F7FB4-5D01-4A9B-8DCE-5BBB1BD6C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46" name="Picture 2" descr="https://is.vic.lt/ris/space.png">
          <a:extLst>
            <a:ext uri="{FF2B5EF4-FFF2-40B4-BE49-F238E27FC236}">
              <a16:creationId xmlns:a16="http://schemas.microsoft.com/office/drawing/2014/main" id="{4B24A9B0-629C-4213-B7FE-8D4AC2470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47" name="Picture 7" descr="https://is.vic.lt/ris/space.png">
          <a:extLst>
            <a:ext uri="{FF2B5EF4-FFF2-40B4-BE49-F238E27FC236}">
              <a16:creationId xmlns:a16="http://schemas.microsoft.com/office/drawing/2014/main" id="{00024DEE-A985-4A9E-953A-782CA24BE1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48" name="Picture 2" descr="https://is.vic.lt/ris/space.png">
          <a:extLst>
            <a:ext uri="{FF2B5EF4-FFF2-40B4-BE49-F238E27FC236}">
              <a16:creationId xmlns:a16="http://schemas.microsoft.com/office/drawing/2014/main" id="{D06BFFE1-2E72-4993-B2EF-223733A88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49" name="Picture 7" descr="https://is.vic.lt/ris/space.png">
          <a:extLst>
            <a:ext uri="{FF2B5EF4-FFF2-40B4-BE49-F238E27FC236}">
              <a16:creationId xmlns:a16="http://schemas.microsoft.com/office/drawing/2014/main" id="{5ED2AAAB-EB0E-47AD-AC94-4339C5C12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50" name="Picture 2" descr="https://is.vic.lt/ris/space.png">
          <a:extLst>
            <a:ext uri="{FF2B5EF4-FFF2-40B4-BE49-F238E27FC236}">
              <a16:creationId xmlns:a16="http://schemas.microsoft.com/office/drawing/2014/main" id="{2BF8E537-A6F1-4FB9-B86A-4773CDA25E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51" name="Picture 7" descr="https://is.vic.lt/ris/space.png">
          <a:extLst>
            <a:ext uri="{FF2B5EF4-FFF2-40B4-BE49-F238E27FC236}">
              <a16:creationId xmlns:a16="http://schemas.microsoft.com/office/drawing/2014/main" id="{329F0DF0-7BFC-430D-AE7D-F34E24F66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52" name="Picture 2" descr="https://is.vic.lt/ris/space.png">
          <a:extLst>
            <a:ext uri="{FF2B5EF4-FFF2-40B4-BE49-F238E27FC236}">
              <a16:creationId xmlns:a16="http://schemas.microsoft.com/office/drawing/2014/main" id="{46033A31-151D-479E-9225-C01EE824AE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53" name="Picture 7" descr="https://is.vic.lt/ris/space.png">
          <a:extLst>
            <a:ext uri="{FF2B5EF4-FFF2-40B4-BE49-F238E27FC236}">
              <a16:creationId xmlns:a16="http://schemas.microsoft.com/office/drawing/2014/main" id="{C8F627E0-3FAC-4938-9D11-EA44FFFAB0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54" name="Picture 2" descr="https://is.vic.lt/ris/space.png">
          <a:extLst>
            <a:ext uri="{FF2B5EF4-FFF2-40B4-BE49-F238E27FC236}">
              <a16:creationId xmlns:a16="http://schemas.microsoft.com/office/drawing/2014/main" id="{7D402830-6FCA-4C40-8906-DE9515E4F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55" name="Picture 7" descr="https://is.vic.lt/ris/space.png">
          <a:extLst>
            <a:ext uri="{FF2B5EF4-FFF2-40B4-BE49-F238E27FC236}">
              <a16:creationId xmlns:a16="http://schemas.microsoft.com/office/drawing/2014/main" id="{6C7708C5-D9F6-4E48-90AD-707D0FAE4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56" name="Picture 2" descr="https://is.vic.lt/ris/space.png">
          <a:extLst>
            <a:ext uri="{FF2B5EF4-FFF2-40B4-BE49-F238E27FC236}">
              <a16:creationId xmlns:a16="http://schemas.microsoft.com/office/drawing/2014/main" id="{BDF1299C-0DA0-4597-BA5E-BC3D696EF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57" name="Picture 7" descr="https://is.vic.lt/ris/space.png">
          <a:extLst>
            <a:ext uri="{FF2B5EF4-FFF2-40B4-BE49-F238E27FC236}">
              <a16:creationId xmlns:a16="http://schemas.microsoft.com/office/drawing/2014/main" id="{0BD1B0CB-EFCF-4FF6-A39A-1FCBCC571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58" name="Picture 2" descr="https://is.vic.lt/ris/space.png">
          <a:extLst>
            <a:ext uri="{FF2B5EF4-FFF2-40B4-BE49-F238E27FC236}">
              <a16:creationId xmlns:a16="http://schemas.microsoft.com/office/drawing/2014/main" id="{7E02B990-EA41-4366-8A8D-499AC44C0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59" name="Picture 7" descr="https://is.vic.lt/ris/space.png">
          <a:extLst>
            <a:ext uri="{FF2B5EF4-FFF2-40B4-BE49-F238E27FC236}">
              <a16:creationId xmlns:a16="http://schemas.microsoft.com/office/drawing/2014/main" id="{CE4035F8-F6BC-4997-B1EA-40C64B3532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60" name="Picture 2" descr="https://is.vic.lt/ris/space.png">
          <a:extLst>
            <a:ext uri="{FF2B5EF4-FFF2-40B4-BE49-F238E27FC236}">
              <a16:creationId xmlns:a16="http://schemas.microsoft.com/office/drawing/2014/main" id="{86365DF6-4B19-43E8-8A45-B6CFF72F7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61" name="Picture 7" descr="https://is.vic.lt/ris/space.png">
          <a:extLst>
            <a:ext uri="{FF2B5EF4-FFF2-40B4-BE49-F238E27FC236}">
              <a16:creationId xmlns:a16="http://schemas.microsoft.com/office/drawing/2014/main" id="{DAF707D1-80C1-44CA-B70D-E3DA58B3FA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62" name="Picture 2" descr="https://is.vic.lt/ris/space.png">
          <a:extLst>
            <a:ext uri="{FF2B5EF4-FFF2-40B4-BE49-F238E27FC236}">
              <a16:creationId xmlns:a16="http://schemas.microsoft.com/office/drawing/2014/main" id="{F1988DC9-1C48-4CA0-BC05-0A77B86827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63" name="Picture 7" descr="https://is.vic.lt/ris/space.png">
          <a:extLst>
            <a:ext uri="{FF2B5EF4-FFF2-40B4-BE49-F238E27FC236}">
              <a16:creationId xmlns:a16="http://schemas.microsoft.com/office/drawing/2014/main" id="{461570E2-5638-4B77-9755-1E965A601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64" name="Picture 2" descr="https://is.vic.lt/ris/space.png">
          <a:extLst>
            <a:ext uri="{FF2B5EF4-FFF2-40B4-BE49-F238E27FC236}">
              <a16:creationId xmlns:a16="http://schemas.microsoft.com/office/drawing/2014/main" id="{6C7E33C8-2306-435F-A47B-824048A58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65" name="Picture 7" descr="https://is.vic.lt/ris/space.png">
          <a:extLst>
            <a:ext uri="{FF2B5EF4-FFF2-40B4-BE49-F238E27FC236}">
              <a16:creationId xmlns:a16="http://schemas.microsoft.com/office/drawing/2014/main" id="{36DE35EE-8FE2-41C8-8C26-AFCB381167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66" name="Picture 2" descr="https://is.vic.lt/ris/space.png">
          <a:extLst>
            <a:ext uri="{FF2B5EF4-FFF2-40B4-BE49-F238E27FC236}">
              <a16:creationId xmlns:a16="http://schemas.microsoft.com/office/drawing/2014/main" id="{1E25E659-5463-45F7-8121-89965C478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67" name="Picture 7" descr="https://is.vic.lt/ris/space.png">
          <a:extLst>
            <a:ext uri="{FF2B5EF4-FFF2-40B4-BE49-F238E27FC236}">
              <a16:creationId xmlns:a16="http://schemas.microsoft.com/office/drawing/2014/main" id="{9DC31754-AF1F-46D1-8149-9238C3546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68" name="Picture 2" descr="https://is.vic.lt/ris/space.png">
          <a:extLst>
            <a:ext uri="{FF2B5EF4-FFF2-40B4-BE49-F238E27FC236}">
              <a16:creationId xmlns:a16="http://schemas.microsoft.com/office/drawing/2014/main" id="{3A317385-2101-4FDE-89F4-71886AF16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69" name="Picture 7" descr="https://is.vic.lt/ris/space.png">
          <a:extLst>
            <a:ext uri="{FF2B5EF4-FFF2-40B4-BE49-F238E27FC236}">
              <a16:creationId xmlns:a16="http://schemas.microsoft.com/office/drawing/2014/main" id="{30816B45-3895-48C7-BC1E-A0121A04D2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70" name="Picture 2" descr="https://is.vic.lt/ris/space.png">
          <a:extLst>
            <a:ext uri="{FF2B5EF4-FFF2-40B4-BE49-F238E27FC236}">
              <a16:creationId xmlns:a16="http://schemas.microsoft.com/office/drawing/2014/main" id="{7426A3F1-5F89-4B87-80FE-3A368FDF1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71" name="Picture 7" descr="https://is.vic.lt/ris/space.png">
          <a:extLst>
            <a:ext uri="{FF2B5EF4-FFF2-40B4-BE49-F238E27FC236}">
              <a16:creationId xmlns:a16="http://schemas.microsoft.com/office/drawing/2014/main" id="{0E5A9A02-5336-4121-A4FF-2BF60E35C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56487</xdr:rowOff>
    </xdr:to>
    <xdr:pic>
      <xdr:nvPicPr>
        <xdr:cNvPr id="4772" name="Picture 2" descr="https://is.vic.lt/ris/space.png">
          <a:extLst>
            <a:ext uri="{FF2B5EF4-FFF2-40B4-BE49-F238E27FC236}">
              <a16:creationId xmlns:a16="http://schemas.microsoft.com/office/drawing/2014/main" id="{18749FB3-F877-46C1-962A-307C99D76D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564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73" name="Picture 7" descr="https://is.vic.lt/ris/space.png">
          <a:extLst>
            <a:ext uri="{FF2B5EF4-FFF2-40B4-BE49-F238E27FC236}">
              <a16:creationId xmlns:a16="http://schemas.microsoft.com/office/drawing/2014/main" id="{765FB00F-01E1-4C75-8E14-6CE392B68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74" name="Picture 2" descr="https://is.vic.lt/ris/space.png">
          <a:extLst>
            <a:ext uri="{FF2B5EF4-FFF2-40B4-BE49-F238E27FC236}">
              <a16:creationId xmlns:a16="http://schemas.microsoft.com/office/drawing/2014/main" id="{6F312439-CEC1-4087-B69B-D771C48691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75" name="Picture 7" descr="https://is.vic.lt/ris/space.png">
          <a:extLst>
            <a:ext uri="{FF2B5EF4-FFF2-40B4-BE49-F238E27FC236}">
              <a16:creationId xmlns:a16="http://schemas.microsoft.com/office/drawing/2014/main" id="{2DBF5BE7-75AC-41DB-8769-80A5CF51E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76" name="Picture 2" descr="https://is.vic.lt/ris/space.png">
          <a:extLst>
            <a:ext uri="{FF2B5EF4-FFF2-40B4-BE49-F238E27FC236}">
              <a16:creationId xmlns:a16="http://schemas.microsoft.com/office/drawing/2014/main" id="{FDBA5EC2-9457-4B18-A7CF-F6932C672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77" name="Picture 7" descr="https://is.vic.lt/ris/space.png">
          <a:extLst>
            <a:ext uri="{FF2B5EF4-FFF2-40B4-BE49-F238E27FC236}">
              <a16:creationId xmlns:a16="http://schemas.microsoft.com/office/drawing/2014/main" id="{F47F7D7E-8A29-4ED5-ACF9-FC1A1482B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78" name="Picture 2" descr="https://is.vic.lt/ris/space.png">
          <a:extLst>
            <a:ext uri="{FF2B5EF4-FFF2-40B4-BE49-F238E27FC236}">
              <a16:creationId xmlns:a16="http://schemas.microsoft.com/office/drawing/2014/main" id="{2C0A0182-ED94-4B59-B5B3-908A5F4F0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79" name="Picture 7" descr="https://is.vic.lt/ris/space.png">
          <a:extLst>
            <a:ext uri="{FF2B5EF4-FFF2-40B4-BE49-F238E27FC236}">
              <a16:creationId xmlns:a16="http://schemas.microsoft.com/office/drawing/2014/main" id="{FF6CB1E3-C370-4315-8B09-E84386C07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80" name="Picture 2" descr="https://is.vic.lt/ris/space.png">
          <a:extLst>
            <a:ext uri="{FF2B5EF4-FFF2-40B4-BE49-F238E27FC236}">
              <a16:creationId xmlns:a16="http://schemas.microsoft.com/office/drawing/2014/main" id="{8E6D34E9-D4C8-464A-A44E-8852E2C43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81" name="Picture 7" descr="https://is.vic.lt/ris/space.png">
          <a:extLst>
            <a:ext uri="{FF2B5EF4-FFF2-40B4-BE49-F238E27FC236}">
              <a16:creationId xmlns:a16="http://schemas.microsoft.com/office/drawing/2014/main" id="{7C17DFF3-061C-4666-923D-7C942EA44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82" name="Picture 2" descr="https://is.vic.lt/ris/space.png">
          <a:extLst>
            <a:ext uri="{FF2B5EF4-FFF2-40B4-BE49-F238E27FC236}">
              <a16:creationId xmlns:a16="http://schemas.microsoft.com/office/drawing/2014/main" id="{7628C1A8-B831-4808-863B-30919B489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83" name="Picture 7" descr="https://is.vic.lt/ris/space.png">
          <a:extLst>
            <a:ext uri="{FF2B5EF4-FFF2-40B4-BE49-F238E27FC236}">
              <a16:creationId xmlns:a16="http://schemas.microsoft.com/office/drawing/2014/main" id="{55B18FB4-9927-4ACC-B5C3-4F0D55BE2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84" name="Picture 2" descr="https://is.vic.lt/ris/space.png">
          <a:extLst>
            <a:ext uri="{FF2B5EF4-FFF2-40B4-BE49-F238E27FC236}">
              <a16:creationId xmlns:a16="http://schemas.microsoft.com/office/drawing/2014/main" id="{F5DD54A2-8776-448A-8928-08EB39378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85" name="Picture 7" descr="https://is.vic.lt/ris/space.png">
          <a:extLst>
            <a:ext uri="{FF2B5EF4-FFF2-40B4-BE49-F238E27FC236}">
              <a16:creationId xmlns:a16="http://schemas.microsoft.com/office/drawing/2014/main" id="{C07832CB-44D3-45B0-8ED8-5B17C461E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86" name="Picture 2" descr="https://is.vic.lt/ris/space.png">
          <a:extLst>
            <a:ext uri="{FF2B5EF4-FFF2-40B4-BE49-F238E27FC236}">
              <a16:creationId xmlns:a16="http://schemas.microsoft.com/office/drawing/2014/main" id="{90FB8026-BA06-4EFE-94D9-9E447E5D2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87" name="Picture 7" descr="https://is.vic.lt/ris/space.png">
          <a:extLst>
            <a:ext uri="{FF2B5EF4-FFF2-40B4-BE49-F238E27FC236}">
              <a16:creationId xmlns:a16="http://schemas.microsoft.com/office/drawing/2014/main" id="{3AEB7387-84C7-4C8A-A6D0-D05720582B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88" name="Picture 2" descr="https://is.vic.lt/ris/space.png">
          <a:extLst>
            <a:ext uri="{FF2B5EF4-FFF2-40B4-BE49-F238E27FC236}">
              <a16:creationId xmlns:a16="http://schemas.microsoft.com/office/drawing/2014/main" id="{643A149F-834D-4AF9-875B-54F9EB6E5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89" name="Picture 7" descr="https://is.vic.lt/ris/space.png">
          <a:extLst>
            <a:ext uri="{FF2B5EF4-FFF2-40B4-BE49-F238E27FC236}">
              <a16:creationId xmlns:a16="http://schemas.microsoft.com/office/drawing/2014/main" id="{5069780C-B00E-4F4F-B9AA-C602ED6A6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90" name="Picture 2" descr="https://is.vic.lt/ris/space.png">
          <a:extLst>
            <a:ext uri="{FF2B5EF4-FFF2-40B4-BE49-F238E27FC236}">
              <a16:creationId xmlns:a16="http://schemas.microsoft.com/office/drawing/2014/main" id="{210A854F-9013-4542-AAE7-8A380C9EA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91" name="Picture 7" descr="https://is.vic.lt/ris/space.png">
          <a:extLst>
            <a:ext uri="{FF2B5EF4-FFF2-40B4-BE49-F238E27FC236}">
              <a16:creationId xmlns:a16="http://schemas.microsoft.com/office/drawing/2014/main" id="{1AFB50C7-1025-4628-8D54-CE73538485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92" name="Picture 2" descr="https://is.vic.lt/ris/space.png">
          <a:extLst>
            <a:ext uri="{FF2B5EF4-FFF2-40B4-BE49-F238E27FC236}">
              <a16:creationId xmlns:a16="http://schemas.microsoft.com/office/drawing/2014/main" id="{4C2BBA92-FCFE-4B3E-8384-5F856CDF5D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93" name="Picture 7" descr="https://is.vic.lt/ris/space.png">
          <a:extLst>
            <a:ext uri="{FF2B5EF4-FFF2-40B4-BE49-F238E27FC236}">
              <a16:creationId xmlns:a16="http://schemas.microsoft.com/office/drawing/2014/main" id="{A85C1627-1ABB-44AD-84EA-DD3CED511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94" name="Picture 2" descr="https://is.vic.lt/ris/space.png">
          <a:extLst>
            <a:ext uri="{FF2B5EF4-FFF2-40B4-BE49-F238E27FC236}">
              <a16:creationId xmlns:a16="http://schemas.microsoft.com/office/drawing/2014/main" id="{5F1CB917-165D-4E00-AF3C-B0174474F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95" name="Picture 7" descr="https://is.vic.lt/ris/space.png">
          <a:extLst>
            <a:ext uri="{FF2B5EF4-FFF2-40B4-BE49-F238E27FC236}">
              <a16:creationId xmlns:a16="http://schemas.microsoft.com/office/drawing/2014/main" id="{8FE89882-3A39-4E15-9625-35C510604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96" name="Picture 2" descr="https://is.vic.lt/ris/space.png">
          <a:extLst>
            <a:ext uri="{FF2B5EF4-FFF2-40B4-BE49-F238E27FC236}">
              <a16:creationId xmlns:a16="http://schemas.microsoft.com/office/drawing/2014/main" id="{C171AD65-A178-4056-B93B-52D1BB580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97" name="Picture 7" descr="https://is.vic.lt/ris/space.png">
          <a:extLst>
            <a:ext uri="{FF2B5EF4-FFF2-40B4-BE49-F238E27FC236}">
              <a16:creationId xmlns:a16="http://schemas.microsoft.com/office/drawing/2014/main" id="{D9514D10-036A-4C87-9E1E-442597990B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98" name="Picture 7" descr="https://is.vic.lt/ris/space.png">
          <a:extLst>
            <a:ext uri="{FF2B5EF4-FFF2-40B4-BE49-F238E27FC236}">
              <a16:creationId xmlns:a16="http://schemas.microsoft.com/office/drawing/2014/main" id="{A33FBB51-18D0-4FB4-9CBF-B7BDF4AAE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799" name="Picture 2" descr="https://is.vic.lt/ris/space.png">
          <a:extLst>
            <a:ext uri="{FF2B5EF4-FFF2-40B4-BE49-F238E27FC236}">
              <a16:creationId xmlns:a16="http://schemas.microsoft.com/office/drawing/2014/main" id="{E3A0865B-971F-4AF9-A2CE-F788F28711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00" name="Picture 7" descr="https://is.vic.lt/ris/space.png">
          <a:extLst>
            <a:ext uri="{FF2B5EF4-FFF2-40B4-BE49-F238E27FC236}">
              <a16:creationId xmlns:a16="http://schemas.microsoft.com/office/drawing/2014/main" id="{C8688AC8-7630-41D1-B865-CC2AC4829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01" name="Picture 2" descr="https://is.vic.lt/ris/space.png">
          <a:extLst>
            <a:ext uri="{FF2B5EF4-FFF2-40B4-BE49-F238E27FC236}">
              <a16:creationId xmlns:a16="http://schemas.microsoft.com/office/drawing/2014/main" id="{929C7ECD-A0C5-4A07-9016-66936A6D3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02" name="Picture 7" descr="https://is.vic.lt/ris/space.png">
          <a:extLst>
            <a:ext uri="{FF2B5EF4-FFF2-40B4-BE49-F238E27FC236}">
              <a16:creationId xmlns:a16="http://schemas.microsoft.com/office/drawing/2014/main" id="{DDCD0198-D5E6-4789-AAD2-7FBFC70E58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03" name="Picture 2" descr="https://is.vic.lt/ris/space.png">
          <a:extLst>
            <a:ext uri="{FF2B5EF4-FFF2-40B4-BE49-F238E27FC236}">
              <a16:creationId xmlns:a16="http://schemas.microsoft.com/office/drawing/2014/main" id="{ACE2E5DA-C8D1-454A-BE91-D919F430D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04" name="Picture 7" descr="https://is.vic.lt/ris/space.png">
          <a:extLst>
            <a:ext uri="{FF2B5EF4-FFF2-40B4-BE49-F238E27FC236}">
              <a16:creationId xmlns:a16="http://schemas.microsoft.com/office/drawing/2014/main" id="{E2FA81C0-298B-43B8-892C-4C69ECF11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05" name="Picture 2" descr="https://is.vic.lt/ris/space.png">
          <a:extLst>
            <a:ext uri="{FF2B5EF4-FFF2-40B4-BE49-F238E27FC236}">
              <a16:creationId xmlns:a16="http://schemas.microsoft.com/office/drawing/2014/main" id="{0C9362E4-6FD9-4D79-806B-9B24B1E48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06" name="Picture 7" descr="https://is.vic.lt/ris/space.png">
          <a:extLst>
            <a:ext uri="{FF2B5EF4-FFF2-40B4-BE49-F238E27FC236}">
              <a16:creationId xmlns:a16="http://schemas.microsoft.com/office/drawing/2014/main" id="{029DB2FC-352E-42A9-BCB4-92517AE9F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07" name="Picture 2" descr="https://is.vic.lt/ris/space.png">
          <a:extLst>
            <a:ext uri="{FF2B5EF4-FFF2-40B4-BE49-F238E27FC236}">
              <a16:creationId xmlns:a16="http://schemas.microsoft.com/office/drawing/2014/main" id="{562D53F2-0FF8-4E4D-9432-E0B3EC27E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08" name="Picture 7" descr="https://is.vic.lt/ris/space.png">
          <a:extLst>
            <a:ext uri="{FF2B5EF4-FFF2-40B4-BE49-F238E27FC236}">
              <a16:creationId xmlns:a16="http://schemas.microsoft.com/office/drawing/2014/main" id="{9FDF18FD-7734-4DFC-A5F8-9CA520C35C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09" name="Picture 2" descr="https://is.vic.lt/ris/space.png">
          <a:extLst>
            <a:ext uri="{FF2B5EF4-FFF2-40B4-BE49-F238E27FC236}">
              <a16:creationId xmlns:a16="http://schemas.microsoft.com/office/drawing/2014/main" id="{9DBD5E46-4FDC-4858-A051-DBC69E4A5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10" name="Picture 7" descr="https://is.vic.lt/ris/space.png">
          <a:extLst>
            <a:ext uri="{FF2B5EF4-FFF2-40B4-BE49-F238E27FC236}">
              <a16:creationId xmlns:a16="http://schemas.microsoft.com/office/drawing/2014/main" id="{FD0A78A7-80ED-47E5-A066-8E4B84A2C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11" name="Picture 2" descr="https://is.vic.lt/ris/space.png">
          <a:extLst>
            <a:ext uri="{FF2B5EF4-FFF2-40B4-BE49-F238E27FC236}">
              <a16:creationId xmlns:a16="http://schemas.microsoft.com/office/drawing/2014/main" id="{02E375E3-D9EB-4805-8478-D45D210BF3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12" name="Picture 7" descr="https://is.vic.lt/ris/space.png">
          <a:extLst>
            <a:ext uri="{FF2B5EF4-FFF2-40B4-BE49-F238E27FC236}">
              <a16:creationId xmlns:a16="http://schemas.microsoft.com/office/drawing/2014/main" id="{89C22982-F26F-446C-9221-42BC937EB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13" name="Picture 2" descr="https://is.vic.lt/ris/space.png">
          <a:extLst>
            <a:ext uri="{FF2B5EF4-FFF2-40B4-BE49-F238E27FC236}">
              <a16:creationId xmlns:a16="http://schemas.microsoft.com/office/drawing/2014/main" id="{E9228E67-B0B6-46BC-B510-862BF18FC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14" name="Picture 7" descr="https://is.vic.lt/ris/space.png">
          <a:extLst>
            <a:ext uri="{FF2B5EF4-FFF2-40B4-BE49-F238E27FC236}">
              <a16:creationId xmlns:a16="http://schemas.microsoft.com/office/drawing/2014/main" id="{3779F053-E3B4-4D6E-99F1-753FBE3EC2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15" name="Picture 7" descr="https://is.vic.lt/ris/space.png">
          <a:extLst>
            <a:ext uri="{FF2B5EF4-FFF2-40B4-BE49-F238E27FC236}">
              <a16:creationId xmlns:a16="http://schemas.microsoft.com/office/drawing/2014/main" id="{E75FC7D9-F4CE-47D0-89AB-EBB6EBD4F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16" name="Picture 2" descr="https://is.vic.lt/ris/space.png">
          <a:extLst>
            <a:ext uri="{FF2B5EF4-FFF2-40B4-BE49-F238E27FC236}">
              <a16:creationId xmlns:a16="http://schemas.microsoft.com/office/drawing/2014/main" id="{3B6EF142-CCF8-44B9-B218-E733ED900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17" name="Picture 7" descr="https://is.vic.lt/ris/space.png">
          <a:extLst>
            <a:ext uri="{FF2B5EF4-FFF2-40B4-BE49-F238E27FC236}">
              <a16:creationId xmlns:a16="http://schemas.microsoft.com/office/drawing/2014/main" id="{6D2E41BA-9CB1-4D9F-BAB1-54294A7A0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18" name="Picture 2" descr="https://is.vic.lt/ris/space.png">
          <a:extLst>
            <a:ext uri="{FF2B5EF4-FFF2-40B4-BE49-F238E27FC236}">
              <a16:creationId xmlns:a16="http://schemas.microsoft.com/office/drawing/2014/main" id="{98FF445A-3732-4BDF-8F47-CDD8235D6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19" name="Picture 7" descr="https://is.vic.lt/ris/space.png">
          <a:extLst>
            <a:ext uri="{FF2B5EF4-FFF2-40B4-BE49-F238E27FC236}">
              <a16:creationId xmlns:a16="http://schemas.microsoft.com/office/drawing/2014/main" id="{75847201-B31A-460C-BAE2-FD60DDD3C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20" name="Picture 2" descr="https://is.vic.lt/ris/space.png">
          <a:extLst>
            <a:ext uri="{FF2B5EF4-FFF2-40B4-BE49-F238E27FC236}">
              <a16:creationId xmlns:a16="http://schemas.microsoft.com/office/drawing/2014/main" id="{888450D1-06DE-4D06-A3C9-FF8DB7DC2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21" name="Picture 7" descr="https://is.vic.lt/ris/space.png">
          <a:extLst>
            <a:ext uri="{FF2B5EF4-FFF2-40B4-BE49-F238E27FC236}">
              <a16:creationId xmlns:a16="http://schemas.microsoft.com/office/drawing/2014/main" id="{BD6B9EC9-EE84-4A26-84AD-471A246EE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22" name="Picture 2" descr="https://is.vic.lt/ris/space.png">
          <a:extLst>
            <a:ext uri="{FF2B5EF4-FFF2-40B4-BE49-F238E27FC236}">
              <a16:creationId xmlns:a16="http://schemas.microsoft.com/office/drawing/2014/main" id="{77B7BB54-88B5-45DE-BFAD-67E519A7FE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23" name="Picture 7" descr="https://is.vic.lt/ris/space.png">
          <a:extLst>
            <a:ext uri="{FF2B5EF4-FFF2-40B4-BE49-F238E27FC236}">
              <a16:creationId xmlns:a16="http://schemas.microsoft.com/office/drawing/2014/main" id="{4013D208-04DC-4B7D-A590-ECFC538839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24" name="Picture 2" descr="https://is.vic.lt/ris/space.png">
          <a:extLst>
            <a:ext uri="{FF2B5EF4-FFF2-40B4-BE49-F238E27FC236}">
              <a16:creationId xmlns:a16="http://schemas.microsoft.com/office/drawing/2014/main" id="{8E28BD40-E645-4F42-AB93-163519C7BA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25" name="Picture 7" descr="https://is.vic.lt/ris/space.png">
          <a:extLst>
            <a:ext uri="{FF2B5EF4-FFF2-40B4-BE49-F238E27FC236}">
              <a16:creationId xmlns:a16="http://schemas.microsoft.com/office/drawing/2014/main" id="{785EC7F8-DD42-4AD2-AEE2-CA6329F7B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26" name="Picture 2" descr="https://is.vic.lt/ris/space.png">
          <a:extLst>
            <a:ext uri="{FF2B5EF4-FFF2-40B4-BE49-F238E27FC236}">
              <a16:creationId xmlns:a16="http://schemas.microsoft.com/office/drawing/2014/main" id="{05800E4F-FA4E-41F1-A9E6-36A8EE0AD9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27" name="Picture 7" descr="https://is.vic.lt/ris/space.png">
          <a:extLst>
            <a:ext uri="{FF2B5EF4-FFF2-40B4-BE49-F238E27FC236}">
              <a16:creationId xmlns:a16="http://schemas.microsoft.com/office/drawing/2014/main" id="{B148BFE9-17BC-40B4-922A-552C1B89F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28" name="Picture 2" descr="https://is.vic.lt/ris/space.png">
          <a:extLst>
            <a:ext uri="{FF2B5EF4-FFF2-40B4-BE49-F238E27FC236}">
              <a16:creationId xmlns:a16="http://schemas.microsoft.com/office/drawing/2014/main" id="{B41756F6-614A-4107-AD9F-641403F92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29" name="Picture 7" descr="https://is.vic.lt/ris/space.png">
          <a:extLst>
            <a:ext uri="{FF2B5EF4-FFF2-40B4-BE49-F238E27FC236}">
              <a16:creationId xmlns:a16="http://schemas.microsoft.com/office/drawing/2014/main" id="{82CEE075-DAC7-4197-8DCB-3CD1CC24A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30" name="Picture 2" descr="https://is.vic.lt/ris/space.png">
          <a:extLst>
            <a:ext uri="{FF2B5EF4-FFF2-40B4-BE49-F238E27FC236}">
              <a16:creationId xmlns:a16="http://schemas.microsoft.com/office/drawing/2014/main" id="{BC30A5B2-CC31-4F78-8224-0432195361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31" name="Picture 7" descr="https://is.vic.lt/ris/space.png">
          <a:extLst>
            <a:ext uri="{FF2B5EF4-FFF2-40B4-BE49-F238E27FC236}">
              <a16:creationId xmlns:a16="http://schemas.microsoft.com/office/drawing/2014/main" id="{B5591E12-568C-48EB-B4E9-E0CC79810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32" name="Picture 2" descr="https://is.vic.lt/ris/space.png">
          <a:extLst>
            <a:ext uri="{FF2B5EF4-FFF2-40B4-BE49-F238E27FC236}">
              <a16:creationId xmlns:a16="http://schemas.microsoft.com/office/drawing/2014/main" id="{117EAD2E-F9E7-4742-B2EE-A5778211F8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33" name="Picture 7" descr="https://is.vic.lt/ris/space.png">
          <a:extLst>
            <a:ext uri="{FF2B5EF4-FFF2-40B4-BE49-F238E27FC236}">
              <a16:creationId xmlns:a16="http://schemas.microsoft.com/office/drawing/2014/main" id="{36F8BC3C-6CDE-44B8-859F-1F54B47B8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34" name="Picture 2" descr="https://is.vic.lt/ris/space.png">
          <a:extLst>
            <a:ext uri="{FF2B5EF4-FFF2-40B4-BE49-F238E27FC236}">
              <a16:creationId xmlns:a16="http://schemas.microsoft.com/office/drawing/2014/main" id="{DCF557C1-D62D-4F78-AEE5-9B5362EF6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35" name="Picture 7" descr="https://is.vic.lt/ris/space.png">
          <a:extLst>
            <a:ext uri="{FF2B5EF4-FFF2-40B4-BE49-F238E27FC236}">
              <a16:creationId xmlns:a16="http://schemas.microsoft.com/office/drawing/2014/main" id="{5FE11696-249B-4EBB-83EE-6EC79DC05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36" name="Picture 2" descr="https://is.vic.lt/ris/space.png">
          <a:extLst>
            <a:ext uri="{FF2B5EF4-FFF2-40B4-BE49-F238E27FC236}">
              <a16:creationId xmlns:a16="http://schemas.microsoft.com/office/drawing/2014/main" id="{A73EE211-7F58-4847-877E-18F2DC02B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37" name="Picture 7" descr="https://is.vic.lt/ris/space.png">
          <a:extLst>
            <a:ext uri="{FF2B5EF4-FFF2-40B4-BE49-F238E27FC236}">
              <a16:creationId xmlns:a16="http://schemas.microsoft.com/office/drawing/2014/main" id="{942FB871-5234-4705-B3B1-CF6EAB588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38" name="Picture 2" descr="https://is.vic.lt/ris/space.png">
          <a:extLst>
            <a:ext uri="{FF2B5EF4-FFF2-40B4-BE49-F238E27FC236}">
              <a16:creationId xmlns:a16="http://schemas.microsoft.com/office/drawing/2014/main" id="{01D97295-012C-4903-953C-F443CF66B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39" name="Picture 7" descr="https://is.vic.lt/ris/space.png">
          <a:extLst>
            <a:ext uri="{FF2B5EF4-FFF2-40B4-BE49-F238E27FC236}">
              <a16:creationId xmlns:a16="http://schemas.microsoft.com/office/drawing/2014/main" id="{FAF9730F-F42E-46A3-8DF1-824B6D2E2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40" name="Picture 2" descr="https://is.vic.lt/ris/space.png">
          <a:extLst>
            <a:ext uri="{FF2B5EF4-FFF2-40B4-BE49-F238E27FC236}">
              <a16:creationId xmlns:a16="http://schemas.microsoft.com/office/drawing/2014/main" id="{F662DEED-25DF-4098-96C2-179BAB395E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41" name="Picture 7" descr="https://is.vic.lt/ris/space.png">
          <a:extLst>
            <a:ext uri="{FF2B5EF4-FFF2-40B4-BE49-F238E27FC236}">
              <a16:creationId xmlns:a16="http://schemas.microsoft.com/office/drawing/2014/main" id="{D2BF019C-245D-4369-A2CC-B85759153E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42" name="Picture 2" descr="https://is.vic.lt/ris/space.png">
          <a:extLst>
            <a:ext uri="{FF2B5EF4-FFF2-40B4-BE49-F238E27FC236}">
              <a16:creationId xmlns:a16="http://schemas.microsoft.com/office/drawing/2014/main" id="{70731961-CC5C-41DA-B2AE-62DC53831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43" name="Picture 7" descr="https://is.vic.lt/ris/space.png">
          <a:extLst>
            <a:ext uri="{FF2B5EF4-FFF2-40B4-BE49-F238E27FC236}">
              <a16:creationId xmlns:a16="http://schemas.microsoft.com/office/drawing/2014/main" id="{F3423E6D-393E-4AEE-A7CC-6214F9490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44" name="Picture 2" descr="https://is.vic.lt/ris/space.png">
          <a:extLst>
            <a:ext uri="{FF2B5EF4-FFF2-40B4-BE49-F238E27FC236}">
              <a16:creationId xmlns:a16="http://schemas.microsoft.com/office/drawing/2014/main" id="{320920B8-6BBF-4D25-B6FE-A90FDF8FB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45" name="Picture 7" descr="https://is.vic.lt/ris/space.png">
          <a:extLst>
            <a:ext uri="{FF2B5EF4-FFF2-40B4-BE49-F238E27FC236}">
              <a16:creationId xmlns:a16="http://schemas.microsoft.com/office/drawing/2014/main" id="{FABACD88-655E-45FD-A7A8-6B327CF01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46" name="Picture 2" descr="https://is.vic.lt/ris/space.png">
          <a:extLst>
            <a:ext uri="{FF2B5EF4-FFF2-40B4-BE49-F238E27FC236}">
              <a16:creationId xmlns:a16="http://schemas.microsoft.com/office/drawing/2014/main" id="{AAA1D74C-4F08-4C69-A46B-AE4CAF8AB3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47" name="Picture 7" descr="https://is.vic.lt/ris/space.png">
          <a:extLst>
            <a:ext uri="{FF2B5EF4-FFF2-40B4-BE49-F238E27FC236}">
              <a16:creationId xmlns:a16="http://schemas.microsoft.com/office/drawing/2014/main" id="{D4D20CC9-025A-422F-BA94-10ED6DE9D7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48" name="Picture 2" descr="https://is.vic.lt/ris/space.png">
          <a:extLst>
            <a:ext uri="{FF2B5EF4-FFF2-40B4-BE49-F238E27FC236}">
              <a16:creationId xmlns:a16="http://schemas.microsoft.com/office/drawing/2014/main" id="{8D404B27-AD1B-43EF-8C66-5DEB23291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49" name="Picture 7" descr="https://is.vic.lt/ris/space.png">
          <a:extLst>
            <a:ext uri="{FF2B5EF4-FFF2-40B4-BE49-F238E27FC236}">
              <a16:creationId xmlns:a16="http://schemas.microsoft.com/office/drawing/2014/main" id="{C5A483FF-822A-464A-902F-82513F1F1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56487</xdr:rowOff>
    </xdr:to>
    <xdr:pic>
      <xdr:nvPicPr>
        <xdr:cNvPr id="4850" name="Picture 2" descr="https://is.vic.lt/ris/space.png">
          <a:extLst>
            <a:ext uri="{FF2B5EF4-FFF2-40B4-BE49-F238E27FC236}">
              <a16:creationId xmlns:a16="http://schemas.microsoft.com/office/drawing/2014/main" id="{15D2ED8C-3373-4D9E-9540-97FF6196F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564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51" name="Picture 7" descr="https://is.vic.lt/ris/space.png">
          <a:extLst>
            <a:ext uri="{FF2B5EF4-FFF2-40B4-BE49-F238E27FC236}">
              <a16:creationId xmlns:a16="http://schemas.microsoft.com/office/drawing/2014/main" id="{94FFFE5E-196F-44CD-8002-84757CC8D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52" name="Picture 2" descr="https://is.vic.lt/ris/space.png">
          <a:extLst>
            <a:ext uri="{FF2B5EF4-FFF2-40B4-BE49-F238E27FC236}">
              <a16:creationId xmlns:a16="http://schemas.microsoft.com/office/drawing/2014/main" id="{B9600D01-F659-4C5D-970B-3B0D75C0A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53" name="Picture 7" descr="https://is.vic.lt/ris/space.png">
          <a:extLst>
            <a:ext uri="{FF2B5EF4-FFF2-40B4-BE49-F238E27FC236}">
              <a16:creationId xmlns:a16="http://schemas.microsoft.com/office/drawing/2014/main" id="{F3931A51-2723-48A3-B4A0-F475E787AD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54" name="Picture 2" descr="https://is.vic.lt/ris/space.png">
          <a:extLst>
            <a:ext uri="{FF2B5EF4-FFF2-40B4-BE49-F238E27FC236}">
              <a16:creationId xmlns:a16="http://schemas.microsoft.com/office/drawing/2014/main" id="{B81B74C1-C58F-42E2-B5EC-74D63C736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55" name="Picture 7" descr="https://is.vic.lt/ris/space.png">
          <a:extLst>
            <a:ext uri="{FF2B5EF4-FFF2-40B4-BE49-F238E27FC236}">
              <a16:creationId xmlns:a16="http://schemas.microsoft.com/office/drawing/2014/main" id="{6C28BB58-F221-4DA6-B088-0107FE1A6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56" name="Picture 2" descr="https://is.vic.lt/ris/space.png">
          <a:extLst>
            <a:ext uri="{FF2B5EF4-FFF2-40B4-BE49-F238E27FC236}">
              <a16:creationId xmlns:a16="http://schemas.microsoft.com/office/drawing/2014/main" id="{4954C603-81F6-4F97-B33D-DAFFAC347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57" name="Picture 7" descr="https://is.vic.lt/ris/space.png">
          <a:extLst>
            <a:ext uri="{FF2B5EF4-FFF2-40B4-BE49-F238E27FC236}">
              <a16:creationId xmlns:a16="http://schemas.microsoft.com/office/drawing/2014/main" id="{DD0F0C41-B66C-404F-A1D8-192A898AB2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58" name="Picture 2" descr="https://is.vic.lt/ris/space.png">
          <a:extLst>
            <a:ext uri="{FF2B5EF4-FFF2-40B4-BE49-F238E27FC236}">
              <a16:creationId xmlns:a16="http://schemas.microsoft.com/office/drawing/2014/main" id="{1075FCC5-B810-4A23-A993-DACE57D54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59" name="Picture 7" descr="https://is.vic.lt/ris/space.png">
          <a:extLst>
            <a:ext uri="{FF2B5EF4-FFF2-40B4-BE49-F238E27FC236}">
              <a16:creationId xmlns:a16="http://schemas.microsoft.com/office/drawing/2014/main" id="{D4ACFBB4-88F5-4FED-B465-104906432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60" name="Picture 2" descr="https://is.vic.lt/ris/space.png">
          <a:extLst>
            <a:ext uri="{FF2B5EF4-FFF2-40B4-BE49-F238E27FC236}">
              <a16:creationId xmlns:a16="http://schemas.microsoft.com/office/drawing/2014/main" id="{D8638FC3-E33C-45E3-8351-FB1E73C6AD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61" name="Picture 7" descr="https://is.vic.lt/ris/space.png">
          <a:extLst>
            <a:ext uri="{FF2B5EF4-FFF2-40B4-BE49-F238E27FC236}">
              <a16:creationId xmlns:a16="http://schemas.microsoft.com/office/drawing/2014/main" id="{AA1EB1F2-967F-4967-A090-B2E245032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62" name="Picture 2" descr="https://is.vic.lt/ris/space.png">
          <a:extLst>
            <a:ext uri="{FF2B5EF4-FFF2-40B4-BE49-F238E27FC236}">
              <a16:creationId xmlns:a16="http://schemas.microsoft.com/office/drawing/2014/main" id="{B41D60EE-5457-4F44-AFBF-EC3490E62A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63" name="Picture 7" descr="https://is.vic.lt/ris/space.png">
          <a:extLst>
            <a:ext uri="{FF2B5EF4-FFF2-40B4-BE49-F238E27FC236}">
              <a16:creationId xmlns:a16="http://schemas.microsoft.com/office/drawing/2014/main" id="{26ADA56A-6BE0-47B1-A86F-CEFA75287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64" name="Picture 2" descr="https://is.vic.lt/ris/space.png">
          <a:extLst>
            <a:ext uri="{FF2B5EF4-FFF2-40B4-BE49-F238E27FC236}">
              <a16:creationId xmlns:a16="http://schemas.microsoft.com/office/drawing/2014/main" id="{C400203C-0EB1-4B74-A4A4-4C4F74D89F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65" name="Picture 7" descr="https://is.vic.lt/ris/space.png">
          <a:extLst>
            <a:ext uri="{FF2B5EF4-FFF2-40B4-BE49-F238E27FC236}">
              <a16:creationId xmlns:a16="http://schemas.microsoft.com/office/drawing/2014/main" id="{5B30876A-DE6B-470A-AB05-65A38E861A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66" name="Picture 2" descr="https://is.vic.lt/ris/space.png">
          <a:extLst>
            <a:ext uri="{FF2B5EF4-FFF2-40B4-BE49-F238E27FC236}">
              <a16:creationId xmlns:a16="http://schemas.microsoft.com/office/drawing/2014/main" id="{CDE5C30F-5581-401A-AE44-29EC8F3DA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67" name="Picture 7" descr="https://is.vic.lt/ris/space.png">
          <a:extLst>
            <a:ext uri="{FF2B5EF4-FFF2-40B4-BE49-F238E27FC236}">
              <a16:creationId xmlns:a16="http://schemas.microsoft.com/office/drawing/2014/main" id="{E1DC13B0-9060-42A1-86CD-73E55EE37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68" name="Picture 2" descr="https://is.vic.lt/ris/space.png">
          <a:extLst>
            <a:ext uri="{FF2B5EF4-FFF2-40B4-BE49-F238E27FC236}">
              <a16:creationId xmlns:a16="http://schemas.microsoft.com/office/drawing/2014/main" id="{D1B3B902-D985-4D3E-B1B5-C36F70B9D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69" name="Picture 7" descr="https://is.vic.lt/ris/space.png">
          <a:extLst>
            <a:ext uri="{FF2B5EF4-FFF2-40B4-BE49-F238E27FC236}">
              <a16:creationId xmlns:a16="http://schemas.microsoft.com/office/drawing/2014/main" id="{BAB6AD63-4CA5-4778-AB9B-37626C5DF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70" name="Picture 2" descr="https://is.vic.lt/ris/space.png">
          <a:extLst>
            <a:ext uri="{FF2B5EF4-FFF2-40B4-BE49-F238E27FC236}">
              <a16:creationId xmlns:a16="http://schemas.microsoft.com/office/drawing/2014/main" id="{97E2BB6B-9CD2-4273-A1E6-980EFDB070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71" name="Picture 7" descr="https://is.vic.lt/ris/space.png">
          <a:extLst>
            <a:ext uri="{FF2B5EF4-FFF2-40B4-BE49-F238E27FC236}">
              <a16:creationId xmlns:a16="http://schemas.microsoft.com/office/drawing/2014/main" id="{6A24CDA0-832C-4C04-A6A5-A76FA86ABB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72" name="Picture 2" descr="https://is.vic.lt/ris/space.png">
          <a:extLst>
            <a:ext uri="{FF2B5EF4-FFF2-40B4-BE49-F238E27FC236}">
              <a16:creationId xmlns:a16="http://schemas.microsoft.com/office/drawing/2014/main" id="{138696D8-68E0-4F12-AE4E-D7926D323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73" name="Picture 7" descr="https://is.vic.lt/ris/space.png">
          <a:extLst>
            <a:ext uri="{FF2B5EF4-FFF2-40B4-BE49-F238E27FC236}">
              <a16:creationId xmlns:a16="http://schemas.microsoft.com/office/drawing/2014/main" id="{1633091B-D6D5-43C0-86AA-AA312D0AA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74" name="Picture 2" descr="https://is.vic.lt/ris/space.png">
          <a:extLst>
            <a:ext uri="{FF2B5EF4-FFF2-40B4-BE49-F238E27FC236}">
              <a16:creationId xmlns:a16="http://schemas.microsoft.com/office/drawing/2014/main" id="{4B7C0348-0443-49F0-AA61-B80050DAC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75" name="Picture 7" descr="https://is.vic.lt/ris/space.png">
          <a:extLst>
            <a:ext uri="{FF2B5EF4-FFF2-40B4-BE49-F238E27FC236}">
              <a16:creationId xmlns:a16="http://schemas.microsoft.com/office/drawing/2014/main" id="{D981AB56-391C-4BB4-8F6A-66AB82236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76" name="Picture 7" descr="https://is.vic.lt/ris/space.png">
          <a:extLst>
            <a:ext uri="{FF2B5EF4-FFF2-40B4-BE49-F238E27FC236}">
              <a16:creationId xmlns:a16="http://schemas.microsoft.com/office/drawing/2014/main" id="{CE07578E-F299-4865-BF77-E937E24ADA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77" name="Picture 2" descr="https://is.vic.lt/ris/space.png">
          <a:extLst>
            <a:ext uri="{FF2B5EF4-FFF2-40B4-BE49-F238E27FC236}">
              <a16:creationId xmlns:a16="http://schemas.microsoft.com/office/drawing/2014/main" id="{69564CCE-B36C-4554-845D-8735BB0ED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78" name="Picture 7" descr="https://is.vic.lt/ris/space.png">
          <a:extLst>
            <a:ext uri="{FF2B5EF4-FFF2-40B4-BE49-F238E27FC236}">
              <a16:creationId xmlns:a16="http://schemas.microsoft.com/office/drawing/2014/main" id="{CE3F1C75-DD57-4370-A5C1-EA7AC2E18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79" name="Picture 2" descr="https://is.vic.lt/ris/space.png">
          <a:extLst>
            <a:ext uri="{FF2B5EF4-FFF2-40B4-BE49-F238E27FC236}">
              <a16:creationId xmlns:a16="http://schemas.microsoft.com/office/drawing/2014/main" id="{1E4DE7FE-D7B9-4392-8429-42802B6AF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80" name="Picture 7" descr="https://is.vic.lt/ris/space.png">
          <a:extLst>
            <a:ext uri="{FF2B5EF4-FFF2-40B4-BE49-F238E27FC236}">
              <a16:creationId xmlns:a16="http://schemas.microsoft.com/office/drawing/2014/main" id="{7A9357E3-2F42-446E-93AA-2B2265379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81" name="Picture 2" descr="https://is.vic.lt/ris/space.png">
          <a:extLst>
            <a:ext uri="{FF2B5EF4-FFF2-40B4-BE49-F238E27FC236}">
              <a16:creationId xmlns:a16="http://schemas.microsoft.com/office/drawing/2014/main" id="{A0C6BB10-120B-4558-99CC-26C472CF4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82" name="Picture 7" descr="https://is.vic.lt/ris/space.png">
          <a:extLst>
            <a:ext uri="{FF2B5EF4-FFF2-40B4-BE49-F238E27FC236}">
              <a16:creationId xmlns:a16="http://schemas.microsoft.com/office/drawing/2014/main" id="{AF6A9BB0-1BD3-4E77-908F-95AB3FFE1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83" name="Picture 2" descr="https://is.vic.lt/ris/space.png">
          <a:extLst>
            <a:ext uri="{FF2B5EF4-FFF2-40B4-BE49-F238E27FC236}">
              <a16:creationId xmlns:a16="http://schemas.microsoft.com/office/drawing/2014/main" id="{76C45474-A68C-4EF2-B370-260433B19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84" name="Picture 7" descr="https://is.vic.lt/ris/space.png">
          <a:extLst>
            <a:ext uri="{FF2B5EF4-FFF2-40B4-BE49-F238E27FC236}">
              <a16:creationId xmlns:a16="http://schemas.microsoft.com/office/drawing/2014/main" id="{EDAA1E71-2A36-490F-B1D4-3DEE4A5CC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85" name="Picture 2" descr="https://is.vic.lt/ris/space.png">
          <a:extLst>
            <a:ext uri="{FF2B5EF4-FFF2-40B4-BE49-F238E27FC236}">
              <a16:creationId xmlns:a16="http://schemas.microsoft.com/office/drawing/2014/main" id="{B84E61E0-6A84-40CC-9A87-DE9F0ADE29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86" name="Picture 7" descr="https://is.vic.lt/ris/space.png">
          <a:extLst>
            <a:ext uri="{FF2B5EF4-FFF2-40B4-BE49-F238E27FC236}">
              <a16:creationId xmlns:a16="http://schemas.microsoft.com/office/drawing/2014/main" id="{3845ADB3-2C4A-4DE1-A1E2-FE8FF3030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87" name="Picture 2" descr="https://is.vic.lt/ris/space.png">
          <a:extLst>
            <a:ext uri="{FF2B5EF4-FFF2-40B4-BE49-F238E27FC236}">
              <a16:creationId xmlns:a16="http://schemas.microsoft.com/office/drawing/2014/main" id="{01A0075C-2F5C-4166-B16E-8E3FB0121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88" name="Picture 7" descr="https://is.vic.lt/ris/space.png">
          <a:extLst>
            <a:ext uri="{FF2B5EF4-FFF2-40B4-BE49-F238E27FC236}">
              <a16:creationId xmlns:a16="http://schemas.microsoft.com/office/drawing/2014/main" id="{79D8C679-F8DC-4839-8A2E-A9A33C812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89" name="Picture 2" descr="https://is.vic.lt/ris/space.png">
          <a:extLst>
            <a:ext uri="{FF2B5EF4-FFF2-40B4-BE49-F238E27FC236}">
              <a16:creationId xmlns:a16="http://schemas.microsoft.com/office/drawing/2014/main" id="{2F4E077A-8F4B-4F03-B06A-2D34F9BDD0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90" name="Picture 7" descr="https://is.vic.lt/ris/space.png">
          <a:extLst>
            <a:ext uri="{FF2B5EF4-FFF2-40B4-BE49-F238E27FC236}">
              <a16:creationId xmlns:a16="http://schemas.microsoft.com/office/drawing/2014/main" id="{64C94AD4-B32C-4CA5-A42B-40852CE5A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91" name="Picture 2" descr="https://is.vic.lt/ris/space.png">
          <a:extLst>
            <a:ext uri="{FF2B5EF4-FFF2-40B4-BE49-F238E27FC236}">
              <a16:creationId xmlns:a16="http://schemas.microsoft.com/office/drawing/2014/main" id="{0BDD8405-40F2-4CB1-8BD8-1E8707A3AB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92" name="Picture 7" descr="https://is.vic.lt/ris/space.png">
          <a:extLst>
            <a:ext uri="{FF2B5EF4-FFF2-40B4-BE49-F238E27FC236}">
              <a16:creationId xmlns:a16="http://schemas.microsoft.com/office/drawing/2014/main" id="{F2616D2A-3CD7-4D4C-AD80-797AE5075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93" name="Picture 7" descr="https://is.vic.lt/ris/space.png">
          <a:extLst>
            <a:ext uri="{FF2B5EF4-FFF2-40B4-BE49-F238E27FC236}">
              <a16:creationId xmlns:a16="http://schemas.microsoft.com/office/drawing/2014/main" id="{0F43C4C2-46F9-460A-87F9-08561B755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94" name="Picture 2" descr="https://is.vic.lt/ris/space.png">
          <a:extLst>
            <a:ext uri="{FF2B5EF4-FFF2-40B4-BE49-F238E27FC236}">
              <a16:creationId xmlns:a16="http://schemas.microsoft.com/office/drawing/2014/main" id="{EF511855-0923-4033-B2F3-21DDF21D8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95" name="Picture 7" descr="https://is.vic.lt/ris/space.png">
          <a:extLst>
            <a:ext uri="{FF2B5EF4-FFF2-40B4-BE49-F238E27FC236}">
              <a16:creationId xmlns:a16="http://schemas.microsoft.com/office/drawing/2014/main" id="{0168CDA1-E89A-4267-85F3-5DEA07C17E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96" name="Picture 2" descr="https://is.vic.lt/ris/space.png">
          <a:extLst>
            <a:ext uri="{FF2B5EF4-FFF2-40B4-BE49-F238E27FC236}">
              <a16:creationId xmlns:a16="http://schemas.microsoft.com/office/drawing/2014/main" id="{6B240FED-E150-4E19-AE51-D1D6F7F958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97" name="Picture 7" descr="https://is.vic.lt/ris/space.png">
          <a:extLst>
            <a:ext uri="{FF2B5EF4-FFF2-40B4-BE49-F238E27FC236}">
              <a16:creationId xmlns:a16="http://schemas.microsoft.com/office/drawing/2014/main" id="{F66D357F-7BE4-48F4-825A-FF67582FB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98" name="Picture 2" descr="https://is.vic.lt/ris/space.png">
          <a:extLst>
            <a:ext uri="{FF2B5EF4-FFF2-40B4-BE49-F238E27FC236}">
              <a16:creationId xmlns:a16="http://schemas.microsoft.com/office/drawing/2014/main" id="{6606243D-9FC2-403C-B96C-8DAD6CC514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899" name="Picture 7" descr="https://is.vic.lt/ris/space.png">
          <a:extLst>
            <a:ext uri="{FF2B5EF4-FFF2-40B4-BE49-F238E27FC236}">
              <a16:creationId xmlns:a16="http://schemas.microsoft.com/office/drawing/2014/main" id="{08BC2D6F-9053-4DE1-9DDB-7A9ED9D5C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00" name="Picture 2" descr="https://is.vic.lt/ris/space.png">
          <a:extLst>
            <a:ext uri="{FF2B5EF4-FFF2-40B4-BE49-F238E27FC236}">
              <a16:creationId xmlns:a16="http://schemas.microsoft.com/office/drawing/2014/main" id="{494B80E6-E2E2-4296-A2B3-42DE19D16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01" name="Picture 7" descr="https://is.vic.lt/ris/space.png">
          <a:extLst>
            <a:ext uri="{FF2B5EF4-FFF2-40B4-BE49-F238E27FC236}">
              <a16:creationId xmlns:a16="http://schemas.microsoft.com/office/drawing/2014/main" id="{4F3A28AA-DEA6-40F1-AEC1-D7A50BB7B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02" name="Picture 2" descr="https://is.vic.lt/ris/space.png">
          <a:extLst>
            <a:ext uri="{FF2B5EF4-FFF2-40B4-BE49-F238E27FC236}">
              <a16:creationId xmlns:a16="http://schemas.microsoft.com/office/drawing/2014/main" id="{4E524AD6-BFC8-4458-812B-3488B275BE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03" name="Picture 7" descr="https://is.vic.lt/ris/space.png">
          <a:extLst>
            <a:ext uri="{FF2B5EF4-FFF2-40B4-BE49-F238E27FC236}">
              <a16:creationId xmlns:a16="http://schemas.microsoft.com/office/drawing/2014/main" id="{9B5FF452-138D-4A45-B637-DAA795E4FE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04" name="Picture 2" descr="https://is.vic.lt/ris/space.png">
          <a:extLst>
            <a:ext uri="{FF2B5EF4-FFF2-40B4-BE49-F238E27FC236}">
              <a16:creationId xmlns:a16="http://schemas.microsoft.com/office/drawing/2014/main" id="{5FC095D8-5ADA-49C0-ACE5-5FEB35EAC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05" name="Picture 7" descr="https://is.vic.lt/ris/space.png">
          <a:extLst>
            <a:ext uri="{FF2B5EF4-FFF2-40B4-BE49-F238E27FC236}">
              <a16:creationId xmlns:a16="http://schemas.microsoft.com/office/drawing/2014/main" id="{6228C650-C225-43F3-A571-6B9F6670E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06" name="Picture 2" descr="https://is.vic.lt/ris/space.png">
          <a:extLst>
            <a:ext uri="{FF2B5EF4-FFF2-40B4-BE49-F238E27FC236}">
              <a16:creationId xmlns:a16="http://schemas.microsoft.com/office/drawing/2014/main" id="{5C99FE12-26AB-4C35-B641-28372B496F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07" name="Picture 7" descr="https://is.vic.lt/ris/space.png">
          <a:extLst>
            <a:ext uri="{FF2B5EF4-FFF2-40B4-BE49-F238E27FC236}">
              <a16:creationId xmlns:a16="http://schemas.microsoft.com/office/drawing/2014/main" id="{BFBCE6E7-00D7-47E8-87A4-B0BB1767C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08" name="Picture 2" descr="https://is.vic.lt/ris/space.png">
          <a:extLst>
            <a:ext uri="{FF2B5EF4-FFF2-40B4-BE49-F238E27FC236}">
              <a16:creationId xmlns:a16="http://schemas.microsoft.com/office/drawing/2014/main" id="{0FDE1B0C-99DD-406C-99AC-28E93A85E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09" name="Picture 7" descr="https://is.vic.lt/ris/space.png">
          <a:extLst>
            <a:ext uri="{FF2B5EF4-FFF2-40B4-BE49-F238E27FC236}">
              <a16:creationId xmlns:a16="http://schemas.microsoft.com/office/drawing/2014/main" id="{A34DA9E0-2A8E-4511-A8FC-A72094571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10" name="Picture 2" descr="https://is.vic.lt/ris/space.png">
          <a:extLst>
            <a:ext uri="{FF2B5EF4-FFF2-40B4-BE49-F238E27FC236}">
              <a16:creationId xmlns:a16="http://schemas.microsoft.com/office/drawing/2014/main" id="{46EDD15D-28A3-433A-8E37-B9191170A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11" name="Picture 7" descr="https://is.vic.lt/ris/space.png">
          <a:extLst>
            <a:ext uri="{FF2B5EF4-FFF2-40B4-BE49-F238E27FC236}">
              <a16:creationId xmlns:a16="http://schemas.microsoft.com/office/drawing/2014/main" id="{6D6BDF69-A726-4162-9E93-41B786F97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12" name="Picture 2" descr="https://is.vic.lt/ris/space.png">
          <a:extLst>
            <a:ext uri="{FF2B5EF4-FFF2-40B4-BE49-F238E27FC236}">
              <a16:creationId xmlns:a16="http://schemas.microsoft.com/office/drawing/2014/main" id="{C6AD427E-C763-4B33-A423-2CEDCC28B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13" name="Picture 7" descr="https://is.vic.lt/ris/space.png">
          <a:extLst>
            <a:ext uri="{FF2B5EF4-FFF2-40B4-BE49-F238E27FC236}">
              <a16:creationId xmlns:a16="http://schemas.microsoft.com/office/drawing/2014/main" id="{ADF8F438-B2E3-46CB-82EC-3D9631B1B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14" name="Picture 2" descr="https://is.vic.lt/ris/space.png">
          <a:extLst>
            <a:ext uri="{FF2B5EF4-FFF2-40B4-BE49-F238E27FC236}">
              <a16:creationId xmlns:a16="http://schemas.microsoft.com/office/drawing/2014/main" id="{65FF7442-6BA1-43AC-9B20-FC61F51CF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15" name="Picture 7" descr="https://is.vic.lt/ris/space.png">
          <a:extLst>
            <a:ext uri="{FF2B5EF4-FFF2-40B4-BE49-F238E27FC236}">
              <a16:creationId xmlns:a16="http://schemas.microsoft.com/office/drawing/2014/main" id="{0D6B97FA-B2D9-4F29-80CF-87AD4927DD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16" name="Picture 2" descr="https://is.vic.lt/ris/space.png">
          <a:extLst>
            <a:ext uri="{FF2B5EF4-FFF2-40B4-BE49-F238E27FC236}">
              <a16:creationId xmlns:a16="http://schemas.microsoft.com/office/drawing/2014/main" id="{8DA70DC7-A0D3-4FA0-A018-350ED986B7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17" name="Picture 7" descr="https://is.vic.lt/ris/space.png">
          <a:extLst>
            <a:ext uri="{FF2B5EF4-FFF2-40B4-BE49-F238E27FC236}">
              <a16:creationId xmlns:a16="http://schemas.microsoft.com/office/drawing/2014/main" id="{022CA436-F7EB-44AE-8810-55209D81E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18" name="Picture 2" descr="https://is.vic.lt/ris/space.png">
          <a:extLst>
            <a:ext uri="{FF2B5EF4-FFF2-40B4-BE49-F238E27FC236}">
              <a16:creationId xmlns:a16="http://schemas.microsoft.com/office/drawing/2014/main" id="{AA9BAC09-A80A-4E53-862A-F53144688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19" name="Picture 7" descr="https://is.vic.lt/ris/space.png">
          <a:extLst>
            <a:ext uri="{FF2B5EF4-FFF2-40B4-BE49-F238E27FC236}">
              <a16:creationId xmlns:a16="http://schemas.microsoft.com/office/drawing/2014/main" id="{BFDA56F5-E7AC-4775-A35F-1FFDB1B5D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20" name="Picture 2" descr="https://is.vic.lt/ris/space.png">
          <a:extLst>
            <a:ext uri="{FF2B5EF4-FFF2-40B4-BE49-F238E27FC236}">
              <a16:creationId xmlns:a16="http://schemas.microsoft.com/office/drawing/2014/main" id="{A305C739-6B20-4F70-8507-3D989663C6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21" name="Picture 7" descr="https://is.vic.lt/ris/space.png">
          <a:extLst>
            <a:ext uri="{FF2B5EF4-FFF2-40B4-BE49-F238E27FC236}">
              <a16:creationId xmlns:a16="http://schemas.microsoft.com/office/drawing/2014/main" id="{0B75E3BC-787B-478B-972F-7F8FA3098B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22" name="Picture 2" descr="https://is.vic.lt/ris/space.png">
          <a:extLst>
            <a:ext uri="{FF2B5EF4-FFF2-40B4-BE49-F238E27FC236}">
              <a16:creationId xmlns:a16="http://schemas.microsoft.com/office/drawing/2014/main" id="{9E79CE55-2324-40B7-A52B-A6FDEA993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23" name="Picture 7" descr="https://is.vic.lt/ris/space.png">
          <a:extLst>
            <a:ext uri="{FF2B5EF4-FFF2-40B4-BE49-F238E27FC236}">
              <a16:creationId xmlns:a16="http://schemas.microsoft.com/office/drawing/2014/main" id="{460DE08A-61AE-41DD-97EE-CF76361CF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24" name="Picture 2" descr="https://is.vic.lt/ris/space.png">
          <a:extLst>
            <a:ext uri="{FF2B5EF4-FFF2-40B4-BE49-F238E27FC236}">
              <a16:creationId xmlns:a16="http://schemas.microsoft.com/office/drawing/2014/main" id="{955D5B04-09FD-4F59-B6F3-DD3857B53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25" name="Picture 7" descr="https://is.vic.lt/ris/space.png">
          <a:extLst>
            <a:ext uri="{FF2B5EF4-FFF2-40B4-BE49-F238E27FC236}">
              <a16:creationId xmlns:a16="http://schemas.microsoft.com/office/drawing/2014/main" id="{DF3979E8-DAF7-46B6-A6FB-DDC186F9B9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26" name="Picture 2" descr="https://is.vic.lt/ris/space.png">
          <a:extLst>
            <a:ext uri="{FF2B5EF4-FFF2-40B4-BE49-F238E27FC236}">
              <a16:creationId xmlns:a16="http://schemas.microsoft.com/office/drawing/2014/main" id="{33DB75C0-D6E2-45F1-9350-ED6559009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27" name="Picture 7" descr="https://is.vic.lt/ris/space.png">
          <a:extLst>
            <a:ext uri="{FF2B5EF4-FFF2-40B4-BE49-F238E27FC236}">
              <a16:creationId xmlns:a16="http://schemas.microsoft.com/office/drawing/2014/main" id="{A737CA6A-5FDD-49C0-A482-477AB13AA8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56487</xdr:rowOff>
    </xdr:to>
    <xdr:pic>
      <xdr:nvPicPr>
        <xdr:cNvPr id="4928" name="Picture 2" descr="https://is.vic.lt/ris/space.png">
          <a:extLst>
            <a:ext uri="{FF2B5EF4-FFF2-40B4-BE49-F238E27FC236}">
              <a16:creationId xmlns:a16="http://schemas.microsoft.com/office/drawing/2014/main" id="{4BE22604-25B3-4F3A-BBC1-9882E654A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564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29" name="Picture 7" descr="https://is.vic.lt/ris/space.png">
          <a:extLst>
            <a:ext uri="{FF2B5EF4-FFF2-40B4-BE49-F238E27FC236}">
              <a16:creationId xmlns:a16="http://schemas.microsoft.com/office/drawing/2014/main" id="{0BD268A3-9064-47C4-981A-60567A005E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30" name="Picture 2" descr="https://is.vic.lt/ris/space.png">
          <a:extLst>
            <a:ext uri="{FF2B5EF4-FFF2-40B4-BE49-F238E27FC236}">
              <a16:creationId xmlns:a16="http://schemas.microsoft.com/office/drawing/2014/main" id="{32BA606F-B1E7-43A0-B6B3-7F7E8E8BF6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31" name="Picture 7" descr="https://is.vic.lt/ris/space.png">
          <a:extLst>
            <a:ext uri="{FF2B5EF4-FFF2-40B4-BE49-F238E27FC236}">
              <a16:creationId xmlns:a16="http://schemas.microsoft.com/office/drawing/2014/main" id="{79CBBD31-1B7B-4608-927A-EF76D0F29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32" name="Picture 2" descr="https://is.vic.lt/ris/space.png">
          <a:extLst>
            <a:ext uri="{FF2B5EF4-FFF2-40B4-BE49-F238E27FC236}">
              <a16:creationId xmlns:a16="http://schemas.microsoft.com/office/drawing/2014/main" id="{62118046-E608-4BFB-A2E4-AB0862555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33" name="Picture 7" descr="https://is.vic.lt/ris/space.png">
          <a:extLst>
            <a:ext uri="{FF2B5EF4-FFF2-40B4-BE49-F238E27FC236}">
              <a16:creationId xmlns:a16="http://schemas.microsoft.com/office/drawing/2014/main" id="{5408D93C-91E2-4B9C-8E23-3160DEF35A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34" name="Picture 2" descr="https://is.vic.lt/ris/space.png">
          <a:extLst>
            <a:ext uri="{FF2B5EF4-FFF2-40B4-BE49-F238E27FC236}">
              <a16:creationId xmlns:a16="http://schemas.microsoft.com/office/drawing/2014/main" id="{821A7B92-E2E2-4E67-866B-08477817D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35" name="Picture 7" descr="https://is.vic.lt/ris/space.png">
          <a:extLst>
            <a:ext uri="{FF2B5EF4-FFF2-40B4-BE49-F238E27FC236}">
              <a16:creationId xmlns:a16="http://schemas.microsoft.com/office/drawing/2014/main" id="{86B86040-8E7E-4DDD-878B-8488863B1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36" name="Picture 2" descr="https://is.vic.lt/ris/space.png">
          <a:extLst>
            <a:ext uri="{FF2B5EF4-FFF2-40B4-BE49-F238E27FC236}">
              <a16:creationId xmlns:a16="http://schemas.microsoft.com/office/drawing/2014/main" id="{04DC0C72-41B0-4CF7-8454-BDFE21FE5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37" name="Picture 7" descr="https://is.vic.lt/ris/space.png">
          <a:extLst>
            <a:ext uri="{FF2B5EF4-FFF2-40B4-BE49-F238E27FC236}">
              <a16:creationId xmlns:a16="http://schemas.microsoft.com/office/drawing/2014/main" id="{ED19BDB4-3A80-4A26-A784-8537C38B3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38" name="Picture 2" descr="https://is.vic.lt/ris/space.png">
          <a:extLst>
            <a:ext uri="{FF2B5EF4-FFF2-40B4-BE49-F238E27FC236}">
              <a16:creationId xmlns:a16="http://schemas.microsoft.com/office/drawing/2014/main" id="{3E3C9126-846D-4004-8BC9-B3C1AA7F58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39" name="Picture 7" descr="https://is.vic.lt/ris/space.png">
          <a:extLst>
            <a:ext uri="{FF2B5EF4-FFF2-40B4-BE49-F238E27FC236}">
              <a16:creationId xmlns:a16="http://schemas.microsoft.com/office/drawing/2014/main" id="{BF7739A4-6E58-4EC9-BB3A-19754EBD1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40" name="Picture 2" descr="https://is.vic.lt/ris/space.png">
          <a:extLst>
            <a:ext uri="{FF2B5EF4-FFF2-40B4-BE49-F238E27FC236}">
              <a16:creationId xmlns:a16="http://schemas.microsoft.com/office/drawing/2014/main" id="{9564CC60-6B74-403D-A961-086A6D003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41" name="Picture 7" descr="https://is.vic.lt/ris/space.png">
          <a:extLst>
            <a:ext uri="{FF2B5EF4-FFF2-40B4-BE49-F238E27FC236}">
              <a16:creationId xmlns:a16="http://schemas.microsoft.com/office/drawing/2014/main" id="{7EB0636F-E39A-4146-888B-81B9592CB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42" name="Picture 2" descr="https://is.vic.lt/ris/space.png">
          <a:extLst>
            <a:ext uri="{FF2B5EF4-FFF2-40B4-BE49-F238E27FC236}">
              <a16:creationId xmlns:a16="http://schemas.microsoft.com/office/drawing/2014/main" id="{4BC4AC7F-8DB6-4505-84A4-66B488158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43" name="Picture 7" descr="https://is.vic.lt/ris/space.png">
          <a:extLst>
            <a:ext uri="{FF2B5EF4-FFF2-40B4-BE49-F238E27FC236}">
              <a16:creationId xmlns:a16="http://schemas.microsoft.com/office/drawing/2014/main" id="{197CF3FC-3BA7-4689-AD48-D2ED340942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44" name="Picture 2" descr="https://is.vic.lt/ris/space.png">
          <a:extLst>
            <a:ext uri="{FF2B5EF4-FFF2-40B4-BE49-F238E27FC236}">
              <a16:creationId xmlns:a16="http://schemas.microsoft.com/office/drawing/2014/main" id="{B0935D28-5962-4FDA-9928-31D20F7ABA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45" name="Picture 7" descr="https://is.vic.lt/ris/space.png">
          <a:extLst>
            <a:ext uri="{FF2B5EF4-FFF2-40B4-BE49-F238E27FC236}">
              <a16:creationId xmlns:a16="http://schemas.microsoft.com/office/drawing/2014/main" id="{EB1B8B07-80E4-469D-B198-7BA5433ABA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46" name="Picture 2" descr="https://is.vic.lt/ris/space.png">
          <a:extLst>
            <a:ext uri="{FF2B5EF4-FFF2-40B4-BE49-F238E27FC236}">
              <a16:creationId xmlns:a16="http://schemas.microsoft.com/office/drawing/2014/main" id="{667485E0-8989-4D9D-81CD-87D26E0D8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47" name="Picture 7" descr="https://is.vic.lt/ris/space.png">
          <a:extLst>
            <a:ext uri="{FF2B5EF4-FFF2-40B4-BE49-F238E27FC236}">
              <a16:creationId xmlns:a16="http://schemas.microsoft.com/office/drawing/2014/main" id="{593040F3-9351-4183-81BE-A69C07840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48" name="Picture 2" descr="https://is.vic.lt/ris/space.png">
          <a:extLst>
            <a:ext uri="{FF2B5EF4-FFF2-40B4-BE49-F238E27FC236}">
              <a16:creationId xmlns:a16="http://schemas.microsoft.com/office/drawing/2014/main" id="{A18C936A-17EC-4A37-8193-D784F1DBD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49" name="Picture 7" descr="https://is.vic.lt/ris/space.png">
          <a:extLst>
            <a:ext uri="{FF2B5EF4-FFF2-40B4-BE49-F238E27FC236}">
              <a16:creationId xmlns:a16="http://schemas.microsoft.com/office/drawing/2014/main" id="{FA128378-36CC-46C2-B507-83833FCC9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50" name="Picture 2" descr="https://is.vic.lt/ris/space.png">
          <a:extLst>
            <a:ext uri="{FF2B5EF4-FFF2-40B4-BE49-F238E27FC236}">
              <a16:creationId xmlns:a16="http://schemas.microsoft.com/office/drawing/2014/main" id="{8ACE28BE-B662-4A53-AA60-6B35776F0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51" name="Picture 7" descr="https://is.vic.lt/ris/space.png">
          <a:extLst>
            <a:ext uri="{FF2B5EF4-FFF2-40B4-BE49-F238E27FC236}">
              <a16:creationId xmlns:a16="http://schemas.microsoft.com/office/drawing/2014/main" id="{D5D5452F-59B8-419F-AC8E-A0330DB76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52" name="Picture 2" descr="https://is.vic.lt/ris/space.png">
          <a:extLst>
            <a:ext uri="{FF2B5EF4-FFF2-40B4-BE49-F238E27FC236}">
              <a16:creationId xmlns:a16="http://schemas.microsoft.com/office/drawing/2014/main" id="{9867A097-DA86-4C4D-9E11-2513264CA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53" name="Picture 7" descr="https://is.vic.lt/ris/space.png">
          <a:extLst>
            <a:ext uri="{FF2B5EF4-FFF2-40B4-BE49-F238E27FC236}">
              <a16:creationId xmlns:a16="http://schemas.microsoft.com/office/drawing/2014/main" id="{5947EC7A-E375-42CB-AE68-D50876EBD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54" name="Picture 7" descr="https://is.vic.lt/ris/space.png">
          <a:extLst>
            <a:ext uri="{FF2B5EF4-FFF2-40B4-BE49-F238E27FC236}">
              <a16:creationId xmlns:a16="http://schemas.microsoft.com/office/drawing/2014/main" id="{55B551F0-B65F-4637-8656-2E21B502B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55" name="Picture 2" descr="https://is.vic.lt/ris/space.png">
          <a:extLst>
            <a:ext uri="{FF2B5EF4-FFF2-40B4-BE49-F238E27FC236}">
              <a16:creationId xmlns:a16="http://schemas.microsoft.com/office/drawing/2014/main" id="{397C0A36-5023-4455-8DB4-8B971091F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56" name="Picture 7" descr="https://is.vic.lt/ris/space.png">
          <a:extLst>
            <a:ext uri="{FF2B5EF4-FFF2-40B4-BE49-F238E27FC236}">
              <a16:creationId xmlns:a16="http://schemas.microsoft.com/office/drawing/2014/main" id="{1DC5019E-760D-4A9B-8805-E006D4D2A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57" name="Picture 2" descr="https://is.vic.lt/ris/space.png">
          <a:extLst>
            <a:ext uri="{FF2B5EF4-FFF2-40B4-BE49-F238E27FC236}">
              <a16:creationId xmlns:a16="http://schemas.microsoft.com/office/drawing/2014/main" id="{ACD72B1D-826B-4092-98F1-126768B00B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58" name="Picture 7" descr="https://is.vic.lt/ris/space.png">
          <a:extLst>
            <a:ext uri="{FF2B5EF4-FFF2-40B4-BE49-F238E27FC236}">
              <a16:creationId xmlns:a16="http://schemas.microsoft.com/office/drawing/2014/main" id="{0375902C-47D5-4B9F-9C40-6BBB84510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59" name="Picture 2" descr="https://is.vic.lt/ris/space.png">
          <a:extLst>
            <a:ext uri="{FF2B5EF4-FFF2-40B4-BE49-F238E27FC236}">
              <a16:creationId xmlns:a16="http://schemas.microsoft.com/office/drawing/2014/main" id="{A7C6981B-ABF3-4DA0-B976-9071573D22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60" name="Picture 7" descr="https://is.vic.lt/ris/space.png">
          <a:extLst>
            <a:ext uri="{FF2B5EF4-FFF2-40B4-BE49-F238E27FC236}">
              <a16:creationId xmlns:a16="http://schemas.microsoft.com/office/drawing/2014/main" id="{543BAABB-0581-40DF-8B22-1F403EC4E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61" name="Picture 2" descr="https://is.vic.lt/ris/space.png">
          <a:extLst>
            <a:ext uri="{FF2B5EF4-FFF2-40B4-BE49-F238E27FC236}">
              <a16:creationId xmlns:a16="http://schemas.microsoft.com/office/drawing/2014/main" id="{A2A9A96C-8F4D-4602-A3F3-98820B02CC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62" name="Picture 7" descr="https://is.vic.lt/ris/space.png">
          <a:extLst>
            <a:ext uri="{FF2B5EF4-FFF2-40B4-BE49-F238E27FC236}">
              <a16:creationId xmlns:a16="http://schemas.microsoft.com/office/drawing/2014/main" id="{7DF8950E-EF60-44DB-AE9C-DEC486D0B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63" name="Picture 2" descr="https://is.vic.lt/ris/space.png">
          <a:extLst>
            <a:ext uri="{FF2B5EF4-FFF2-40B4-BE49-F238E27FC236}">
              <a16:creationId xmlns:a16="http://schemas.microsoft.com/office/drawing/2014/main" id="{19B81111-B7FF-4A45-BCB6-B5D69AA06F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64" name="Picture 7" descr="https://is.vic.lt/ris/space.png">
          <a:extLst>
            <a:ext uri="{FF2B5EF4-FFF2-40B4-BE49-F238E27FC236}">
              <a16:creationId xmlns:a16="http://schemas.microsoft.com/office/drawing/2014/main" id="{F16B49BE-B649-4EB3-AF65-165446BB98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65" name="Picture 2" descr="https://is.vic.lt/ris/space.png">
          <a:extLst>
            <a:ext uri="{FF2B5EF4-FFF2-40B4-BE49-F238E27FC236}">
              <a16:creationId xmlns:a16="http://schemas.microsoft.com/office/drawing/2014/main" id="{B63D6DC4-CBCC-4B06-8BEB-D3FC2B982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66" name="Picture 7" descr="https://is.vic.lt/ris/space.png">
          <a:extLst>
            <a:ext uri="{FF2B5EF4-FFF2-40B4-BE49-F238E27FC236}">
              <a16:creationId xmlns:a16="http://schemas.microsoft.com/office/drawing/2014/main" id="{5F7FF0DD-C7A3-4D6C-B268-BA58913E29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67" name="Picture 2" descr="https://is.vic.lt/ris/space.png">
          <a:extLst>
            <a:ext uri="{FF2B5EF4-FFF2-40B4-BE49-F238E27FC236}">
              <a16:creationId xmlns:a16="http://schemas.microsoft.com/office/drawing/2014/main" id="{C86EC786-1FCB-4258-8932-C7D726B53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68" name="Picture 7" descr="https://is.vic.lt/ris/space.png">
          <a:extLst>
            <a:ext uri="{FF2B5EF4-FFF2-40B4-BE49-F238E27FC236}">
              <a16:creationId xmlns:a16="http://schemas.microsoft.com/office/drawing/2014/main" id="{38FDB50B-63C5-40D6-9752-512BE577FC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69" name="Picture 2" descr="https://is.vic.lt/ris/space.png">
          <a:extLst>
            <a:ext uri="{FF2B5EF4-FFF2-40B4-BE49-F238E27FC236}">
              <a16:creationId xmlns:a16="http://schemas.microsoft.com/office/drawing/2014/main" id="{65C39AB2-6A1C-4100-BA53-066CF6431E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70" name="Picture 7" descr="https://is.vic.lt/ris/space.png">
          <a:extLst>
            <a:ext uri="{FF2B5EF4-FFF2-40B4-BE49-F238E27FC236}">
              <a16:creationId xmlns:a16="http://schemas.microsoft.com/office/drawing/2014/main" id="{C53C7B86-1A7D-4149-948C-414C0ACB9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71" name="Picture 7" descr="https://is.vic.lt/ris/space.png">
          <a:extLst>
            <a:ext uri="{FF2B5EF4-FFF2-40B4-BE49-F238E27FC236}">
              <a16:creationId xmlns:a16="http://schemas.microsoft.com/office/drawing/2014/main" id="{E95E7890-2AB2-4B80-AF04-68E0DCF56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72" name="Picture 2" descr="https://is.vic.lt/ris/space.png">
          <a:extLst>
            <a:ext uri="{FF2B5EF4-FFF2-40B4-BE49-F238E27FC236}">
              <a16:creationId xmlns:a16="http://schemas.microsoft.com/office/drawing/2014/main" id="{CA39ED95-D7F3-4CB6-A946-74DD43B5C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73" name="Picture 7" descr="https://is.vic.lt/ris/space.png">
          <a:extLst>
            <a:ext uri="{FF2B5EF4-FFF2-40B4-BE49-F238E27FC236}">
              <a16:creationId xmlns:a16="http://schemas.microsoft.com/office/drawing/2014/main" id="{CDB92E13-0694-4F56-BBBA-4903D530E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74" name="Picture 2" descr="https://is.vic.lt/ris/space.png">
          <a:extLst>
            <a:ext uri="{FF2B5EF4-FFF2-40B4-BE49-F238E27FC236}">
              <a16:creationId xmlns:a16="http://schemas.microsoft.com/office/drawing/2014/main" id="{539702A4-F913-4E3A-AA4E-9D4F6F0993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75" name="Picture 7" descr="https://is.vic.lt/ris/space.png">
          <a:extLst>
            <a:ext uri="{FF2B5EF4-FFF2-40B4-BE49-F238E27FC236}">
              <a16:creationId xmlns:a16="http://schemas.microsoft.com/office/drawing/2014/main" id="{0E3A71E8-B0AF-4CA2-B526-C7728FF1E5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76" name="Picture 2" descr="https://is.vic.lt/ris/space.png">
          <a:extLst>
            <a:ext uri="{FF2B5EF4-FFF2-40B4-BE49-F238E27FC236}">
              <a16:creationId xmlns:a16="http://schemas.microsoft.com/office/drawing/2014/main" id="{CC5519E6-268C-4723-BB05-1B065DCD72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77" name="Picture 7" descr="https://is.vic.lt/ris/space.png">
          <a:extLst>
            <a:ext uri="{FF2B5EF4-FFF2-40B4-BE49-F238E27FC236}">
              <a16:creationId xmlns:a16="http://schemas.microsoft.com/office/drawing/2014/main" id="{3D28FA73-CA25-4063-9477-008DA0B9E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78" name="Picture 2" descr="https://is.vic.lt/ris/space.png">
          <a:extLst>
            <a:ext uri="{FF2B5EF4-FFF2-40B4-BE49-F238E27FC236}">
              <a16:creationId xmlns:a16="http://schemas.microsoft.com/office/drawing/2014/main" id="{CBD0BED4-288B-4309-BE3E-CA8F74CB61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79" name="Picture 7" descr="https://is.vic.lt/ris/space.png">
          <a:extLst>
            <a:ext uri="{FF2B5EF4-FFF2-40B4-BE49-F238E27FC236}">
              <a16:creationId xmlns:a16="http://schemas.microsoft.com/office/drawing/2014/main" id="{A0605A04-4785-4754-BAE5-B03138220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80" name="Picture 2" descr="https://is.vic.lt/ris/space.png">
          <a:extLst>
            <a:ext uri="{FF2B5EF4-FFF2-40B4-BE49-F238E27FC236}">
              <a16:creationId xmlns:a16="http://schemas.microsoft.com/office/drawing/2014/main" id="{C9E81900-46EA-41A4-86DD-C267680D3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81" name="Picture 7" descr="https://is.vic.lt/ris/space.png">
          <a:extLst>
            <a:ext uri="{FF2B5EF4-FFF2-40B4-BE49-F238E27FC236}">
              <a16:creationId xmlns:a16="http://schemas.microsoft.com/office/drawing/2014/main" id="{1A3B1BAD-A00C-4E10-AFCE-FB5860AD1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82" name="Picture 2" descr="https://is.vic.lt/ris/space.png">
          <a:extLst>
            <a:ext uri="{FF2B5EF4-FFF2-40B4-BE49-F238E27FC236}">
              <a16:creationId xmlns:a16="http://schemas.microsoft.com/office/drawing/2014/main" id="{E8BEC1A1-B8A5-487B-A90C-30DBC4DA6F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83" name="Picture 7" descr="https://is.vic.lt/ris/space.png">
          <a:extLst>
            <a:ext uri="{FF2B5EF4-FFF2-40B4-BE49-F238E27FC236}">
              <a16:creationId xmlns:a16="http://schemas.microsoft.com/office/drawing/2014/main" id="{48E40F52-D9A0-4B74-90F0-67CA47DEC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84" name="Picture 2" descr="https://is.vic.lt/ris/space.png">
          <a:extLst>
            <a:ext uri="{FF2B5EF4-FFF2-40B4-BE49-F238E27FC236}">
              <a16:creationId xmlns:a16="http://schemas.microsoft.com/office/drawing/2014/main" id="{2EB34ABF-96FD-4589-BFB7-413799464E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85" name="Picture 7" descr="https://is.vic.lt/ris/space.png">
          <a:extLst>
            <a:ext uri="{FF2B5EF4-FFF2-40B4-BE49-F238E27FC236}">
              <a16:creationId xmlns:a16="http://schemas.microsoft.com/office/drawing/2014/main" id="{98AF493C-2EED-41D4-809E-232CAE608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86" name="Picture 2" descr="https://is.vic.lt/ris/space.png">
          <a:extLst>
            <a:ext uri="{FF2B5EF4-FFF2-40B4-BE49-F238E27FC236}">
              <a16:creationId xmlns:a16="http://schemas.microsoft.com/office/drawing/2014/main" id="{4AAD6FDF-A1DA-4C6F-B119-23F715D751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87" name="Picture 7" descr="https://is.vic.lt/ris/space.png">
          <a:extLst>
            <a:ext uri="{FF2B5EF4-FFF2-40B4-BE49-F238E27FC236}">
              <a16:creationId xmlns:a16="http://schemas.microsoft.com/office/drawing/2014/main" id="{8CA677FA-80D4-4662-9B9A-64227EC35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88" name="Picture 158490" descr="https://is.vic.lt/ris/space.png">
          <a:extLst>
            <a:ext uri="{FF2B5EF4-FFF2-40B4-BE49-F238E27FC236}">
              <a16:creationId xmlns:a16="http://schemas.microsoft.com/office/drawing/2014/main" id="{91D73C56-4594-4CE9-8A4B-6BDCB15EB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89" name="Picture 7" descr="https://is.vic.lt/ris/space.png">
          <a:extLst>
            <a:ext uri="{FF2B5EF4-FFF2-40B4-BE49-F238E27FC236}">
              <a16:creationId xmlns:a16="http://schemas.microsoft.com/office/drawing/2014/main" id="{928818F6-87B1-4DBC-84C5-02BAA0CDAA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90" name="Picture 2" descr="https://is.vic.lt/ris/space.png">
          <a:extLst>
            <a:ext uri="{FF2B5EF4-FFF2-40B4-BE49-F238E27FC236}">
              <a16:creationId xmlns:a16="http://schemas.microsoft.com/office/drawing/2014/main" id="{61765880-585D-4151-8D23-457E38181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91" name="Picture 7" descr="https://is.vic.lt/ris/space.png">
          <a:extLst>
            <a:ext uri="{FF2B5EF4-FFF2-40B4-BE49-F238E27FC236}">
              <a16:creationId xmlns:a16="http://schemas.microsoft.com/office/drawing/2014/main" id="{2558E625-D3F4-4D21-A6AA-0AFC57031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92" name="Picture 2" descr="https://is.vic.lt/ris/space.png">
          <a:extLst>
            <a:ext uri="{FF2B5EF4-FFF2-40B4-BE49-F238E27FC236}">
              <a16:creationId xmlns:a16="http://schemas.microsoft.com/office/drawing/2014/main" id="{41EF3613-F629-4FDC-8581-D2DE1B103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93" name="Picture 158495" descr="https://is.vic.lt/ris/space.png">
          <a:extLst>
            <a:ext uri="{FF2B5EF4-FFF2-40B4-BE49-F238E27FC236}">
              <a16:creationId xmlns:a16="http://schemas.microsoft.com/office/drawing/2014/main" id="{9125E141-C481-4C81-B454-2E86BF929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94" name="Picture 2" descr="https://is.vic.lt/ris/space.png">
          <a:extLst>
            <a:ext uri="{FF2B5EF4-FFF2-40B4-BE49-F238E27FC236}">
              <a16:creationId xmlns:a16="http://schemas.microsoft.com/office/drawing/2014/main" id="{DBE0C156-E169-409C-9988-1CF250934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95" name="Picture 7" descr="https://is.vic.lt/ris/space.png">
          <a:extLst>
            <a:ext uri="{FF2B5EF4-FFF2-40B4-BE49-F238E27FC236}">
              <a16:creationId xmlns:a16="http://schemas.microsoft.com/office/drawing/2014/main" id="{CCCA2455-6886-4F3B-890F-D3FF6E91EE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96" name="Picture 2" descr="https://is.vic.lt/ris/space.png">
          <a:extLst>
            <a:ext uri="{FF2B5EF4-FFF2-40B4-BE49-F238E27FC236}">
              <a16:creationId xmlns:a16="http://schemas.microsoft.com/office/drawing/2014/main" id="{AD0EFDDF-7E52-4F59-8797-D8C52DA7A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97" name="Picture 7" descr="https://is.vic.lt/ris/space.png">
          <a:extLst>
            <a:ext uri="{FF2B5EF4-FFF2-40B4-BE49-F238E27FC236}">
              <a16:creationId xmlns:a16="http://schemas.microsoft.com/office/drawing/2014/main" id="{329E6AFD-518E-4006-9D57-F868B5FB3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98" name="Picture 2" descr="https://is.vic.lt/ris/space.png">
          <a:extLst>
            <a:ext uri="{FF2B5EF4-FFF2-40B4-BE49-F238E27FC236}">
              <a16:creationId xmlns:a16="http://schemas.microsoft.com/office/drawing/2014/main" id="{EBD70D00-E82B-465B-BBC4-80DD3BBD5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4999" name="Picture 7" descr="https://is.vic.lt/ris/space.png">
          <a:extLst>
            <a:ext uri="{FF2B5EF4-FFF2-40B4-BE49-F238E27FC236}">
              <a16:creationId xmlns:a16="http://schemas.microsoft.com/office/drawing/2014/main" id="{2F5518DE-59E3-4C2C-919F-20A7F1737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00" name="Picture 2" descr="https://is.vic.lt/ris/space.png">
          <a:extLst>
            <a:ext uri="{FF2B5EF4-FFF2-40B4-BE49-F238E27FC236}">
              <a16:creationId xmlns:a16="http://schemas.microsoft.com/office/drawing/2014/main" id="{03CF7F24-38EE-483C-BA0F-830A2810B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01" name="Picture 7" descr="https://is.vic.lt/ris/space.png">
          <a:extLst>
            <a:ext uri="{FF2B5EF4-FFF2-40B4-BE49-F238E27FC236}">
              <a16:creationId xmlns:a16="http://schemas.microsoft.com/office/drawing/2014/main" id="{E81FA969-B013-408B-90D6-230472D248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02" name="Picture 2" descr="https://is.vic.lt/ris/space.png">
          <a:extLst>
            <a:ext uri="{FF2B5EF4-FFF2-40B4-BE49-F238E27FC236}">
              <a16:creationId xmlns:a16="http://schemas.microsoft.com/office/drawing/2014/main" id="{A9417EDB-A853-49D5-9F06-8F4E783632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03" name="Picture 7" descr="https://is.vic.lt/ris/space.png">
          <a:extLst>
            <a:ext uri="{FF2B5EF4-FFF2-40B4-BE49-F238E27FC236}">
              <a16:creationId xmlns:a16="http://schemas.microsoft.com/office/drawing/2014/main" id="{44A6A856-452E-4775-A414-90DA50B157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04" name="Picture 2" descr="https://is.vic.lt/ris/space.png">
          <a:extLst>
            <a:ext uri="{FF2B5EF4-FFF2-40B4-BE49-F238E27FC236}">
              <a16:creationId xmlns:a16="http://schemas.microsoft.com/office/drawing/2014/main" id="{B16FD5D7-8C72-4469-A712-9099BAE2E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05" name="Picture 7" descr="https://is.vic.lt/ris/space.png">
          <a:extLst>
            <a:ext uri="{FF2B5EF4-FFF2-40B4-BE49-F238E27FC236}">
              <a16:creationId xmlns:a16="http://schemas.microsoft.com/office/drawing/2014/main" id="{74656BA3-2961-4E39-9212-9BC98D5DA3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56487</xdr:rowOff>
    </xdr:to>
    <xdr:pic>
      <xdr:nvPicPr>
        <xdr:cNvPr id="5006" name="Picture 2" descr="https://is.vic.lt/ris/space.png">
          <a:extLst>
            <a:ext uri="{FF2B5EF4-FFF2-40B4-BE49-F238E27FC236}">
              <a16:creationId xmlns:a16="http://schemas.microsoft.com/office/drawing/2014/main" id="{3B85C67F-74A6-4BC3-911D-4A5DA2377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564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07" name="Picture 7" descr="https://is.vic.lt/ris/space.png">
          <a:extLst>
            <a:ext uri="{FF2B5EF4-FFF2-40B4-BE49-F238E27FC236}">
              <a16:creationId xmlns:a16="http://schemas.microsoft.com/office/drawing/2014/main" id="{19CF27FB-A5FF-4BCC-873D-73CB66044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08" name="Picture 2" descr="https://is.vic.lt/ris/space.png">
          <a:extLst>
            <a:ext uri="{FF2B5EF4-FFF2-40B4-BE49-F238E27FC236}">
              <a16:creationId xmlns:a16="http://schemas.microsoft.com/office/drawing/2014/main" id="{F3FC64D9-615D-4554-8E18-C1E4A9C2B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09" name="Picture 7" descr="https://is.vic.lt/ris/space.png">
          <a:extLst>
            <a:ext uri="{FF2B5EF4-FFF2-40B4-BE49-F238E27FC236}">
              <a16:creationId xmlns:a16="http://schemas.microsoft.com/office/drawing/2014/main" id="{2F917245-B145-463A-A838-8DB85D047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10" name="Picture 2" descr="https://is.vic.lt/ris/space.png">
          <a:extLst>
            <a:ext uri="{FF2B5EF4-FFF2-40B4-BE49-F238E27FC236}">
              <a16:creationId xmlns:a16="http://schemas.microsoft.com/office/drawing/2014/main" id="{644A51A7-53C0-42E7-A2B5-B7D39185D0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11" name="Picture 7" descr="https://is.vic.lt/ris/space.png">
          <a:extLst>
            <a:ext uri="{FF2B5EF4-FFF2-40B4-BE49-F238E27FC236}">
              <a16:creationId xmlns:a16="http://schemas.microsoft.com/office/drawing/2014/main" id="{5B2A8D8D-FAF4-4E9B-A012-6F41E2A35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12" name="Picture 2" descr="https://is.vic.lt/ris/space.png">
          <a:extLst>
            <a:ext uri="{FF2B5EF4-FFF2-40B4-BE49-F238E27FC236}">
              <a16:creationId xmlns:a16="http://schemas.microsoft.com/office/drawing/2014/main" id="{1DC836B5-82D8-485B-9D43-4B01DBA7DB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13" name="Picture 7" descr="https://is.vic.lt/ris/space.png">
          <a:extLst>
            <a:ext uri="{FF2B5EF4-FFF2-40B4-BE49-F238E27FC236}">
              <a16:creationId xmlns:a16="http://schemas.microsoft.com/office/drawing/2014/main" id="{7EE8E9DD-8DD0-4D4F-BFEA-8A31C94A73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14" name="Picture 2" descr="https://is.vic.lt/ris/space.png">
          <a:extLst>
            <a:ext uri="{FF2B5EF4-FFF2-40B4-BE49-F238E27FC236}">
              <a16:creationId xmlns:a16="http://schemas.microsoft.com/office/drawing/2014/main" id="{2142FD32-4EDF-4537-A8BD-D792EFD65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15" name="Picture 7" descr="https://is.vic.lt/ris/space.png">
          <a:extLst>
            <a:ext uri="{FF2B5EF4-FFF2-40B4-BE49-F238E27FC236}">
              <a16:creationId xmlns:a16="http://schemas.microsoft.com/office/drawing/2014/main" id="{9F8D96A5-C3AB-4322-A0C2-E2E0FCF78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16" name="Picture 2" descr="https://is.vic.lt/ris/space.png">
          <a:extLst>
            <a:ext uri="{FF2B5EF4-FFF2-40B4-BE49-F238E27FC236}">
              <a16:creationId xmlns:a16="http://schemas.microsoft.com/office/drawing/2014/main" id="{E995BCDF-1FCC-4309-B46D-AFFFFE530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17" name="Picture 7" descr="https://is.vic.lt/ris/space.png">
          <a:extLst>
            <a:ext uri="{FF2B5EF4-FFF2-40B4-BE49-F238E27FC236}">
              <a16:creationId xmlns:a16="http://schemas.microsoft.com/office/drawing/2014/main" id="{23CCDEFF-A26A-48ED-86F9-6D6917882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18" name="Picture 2" descr="https://is.vic.lt/ris/space.png">
          <a:extLst>
            <a:ext uri="{FF2B5EF4-FFF2-40B4-BE49-F238E27FC236}">
              <a16:creationId xmlns:a16="http://schemas.microsoft.com/office/drawing/2014/main" id="{136559CB-85F2-4F3C-B9BB-69DC14BAC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19" name="Picture 7" descr="https://is.vic.lt/ris/space.png">
          <a:extLst>
            <a:ext uri="{FF2B5EF4-FFF2-40B4-BE49-F238E27FC236}">
              <a16:creationId xmlns:a16="http://schemas.microsoft.com/office/drawing/2014/main" id="{395982EF-C14E-4FA3-AE4E-1A84F55F6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20" name="Picture 2" descr="https://is.vic.lt/ris/space.png">
          <a:extLst>
            <a:ext uri="{FF2B5EF4-FFF2-40B4-BE49-F238E27FC236}">
              <a16:creationId xmlns:a16="http://schemas.microsoft.com/office/drawing/2014/main" id="{7794FF2F-DE55-4556-9765-17BF3B0616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21" name="Picture 7" descr="https://is.vic.lt/ris/space.png">
          <a:extLst>
            <a:ext uri="{FF2B5EF4-FFF2-40B4-BE49-F238E27FC236}">
              <a16:creationId xmlns:a16="http://schemas.microsoft.com/office/drawing/2014/main" id="{E03B4610-68FC-4BF5-985B-CD1DC0804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22" name="Picture 2" descr="https://is.vic.lt/ris/space.png">
          <a:extLst>
            <a:ext uri="{FF2B5EF4-FFF2-40B4-BE49-F238E27FC236}">
              <a16:creationId xmlns:a16="http://schemas.microsoft.com/office/drawing/2014/main" id="{90597DE3-CF6D-45FC-8955-6F78A3B17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23" name="Picture 7" descr="https://is.vic.lt/ris/space.png">
          <a:extLst>
            <a:ext uri="{FF2B5EF4-FFF2-40B4-BE49-F238E27FC236}">
              <a16:creationId xmlns:a16="http://schemas.microsoft.com/office/drawing/2014/main" id="{1C2146B3-D97F-4283-A8A9-7D76EA0F34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24" name="Picture 2" descr="https://is.vic.lt/ris/space.png">
          <a:extLst>
            <a:ext uri="{FF2B5EF4-FFF2-40B4-BE49-F238E27FC236}">
              <a16:creationId xmlns:a16="http://schemas.microsoft.com/office/drawing/2014/main" id="{8D9A8D6A-CA64-425C-B27D-3E54548CC3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25" name="Picture 7" descr="https://is.vic.lt/ris/space.png">
          <a:extLst>
            <a:ext uri="{FF2B5EF4-FFF2-40B4-BE49-F238E27FC236}">
              <a16:creationId xmlns:a16="http://schemas.microsoft.com/office/drawing/2014/main" id="{E963A23B-4575-4364-B761-AF8AC2B51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26" name="Picture 2" descr="https://is.vic.lt/ris/space.png">
          <a:extLst>
            <a:ext uri="{FF2B5EF4-FFF2-40B4-BE49-F238E27FC236}">
              <a16:creationId xmlns:a16="http://schemas.microsoft.com/office/drawing/2014/main" id="{B7154115-4910-450C-8288-1F4CF6BA01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27" name="Picture 7" descr="https://is.vic.lt/ris/space.png">
          <a:extLst>
            <a:ext uri="{FF2B5EF4-FFF2-40B4-BE49-F238E27FC236}">
              <a16:creationId xmlns:a16="http://schemas.microsoft.com/office/drawing/2014/main" id="{4AC72C22-4BA4-494E-8E37-7F052F75D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28" name="Picture 2" descr="https://is.vic.lt/ris/space.png">
          <a:extLst>
            <a:ext uri="{FF2B5EF4-FFF2-40B4-BE49-F238E27FC236}">
              <a16:creationId xmlns:a16="http://schemas.microsoft.com/office/drawing/2014/main" id="{B89F4DD5-78EE-4B9D-ADFB-CE8448DD64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29" name="Picture 7" descr="https://is.vic.lt/ris/space.png">
          <a:extLst>
            <a:ext uri="{FF2B5EF4-FFF2-40B4-BE49-F238E27FC236}">
              <a16:creationId xmlns:a16="http://schemas.microsoft.com/office/drawing/2014/main" id="{37D27CFB-C4E1-4361-8D94-D26337880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30" name="Picture 2" descr="https://is.vic.lt/ris/space.png">
          <a:extLst>
            <a:ext uri="{FF2B5EF4-FFF2-40B4-BE49-F238E27FC236}">
              <a16:creationId xmlns:a16="http://schemas.microsoft.com/office/drawing/2014/main" id="{BDD249B7-DC68-4D7D-94F5-5A7E50C42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31" name="Picture 7" descr="https://is.vic.lt/ris/space.png">
          <a:extLst>
            <a:ext uri="{FF2B5EF4-FFF2-40B4-BE49-F238E27FC236}">
              <a16:creationId xmlns:a16="http://schemas.microsoft.com/office/drawing/2014/main" id="{FDD374D1-0B36-4BDC-8C7C-30797608CB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32" name="Picture 7" descr="https://is.vic.lt/ris/space.png">
          <a:extLst>
            <a:ext uri="{FF2B5EF4-FFF2-40B4-BE49-F238E27FC236}">
              <a16:creationId xmlns:a16="http://schemas.microsoft.com/office/drawing/2014/main" id="{E6679508-892E-4A31-92D3-58431B813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33" name="Picture 2" descr="https://is.vic.lt/ris/space.png">
          <a:extLst>
            <a:ext uri="{FF2B5EF4-FFF2-40B4-BE49-F238E27FC236}">
              <a16:creationId xmlns:a16="http://schemas.microsoft.com/office/drawing/2014/main" id="{048EE96D-A07C-4D30-8C2D-AE23B4B56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34" name="Picture 7" descr="https://is.vic.lt/ris/space.png">
          <a:extLst>
            <a:ext uri="{FF2B5EF4-FFF2-40B4-BE49-F238E27FC236}">
              <a16:creationId xmlns:a16="http://schemas.microsoft.com/office/drawing/2014/main" id="{E3503BF0-DCB4-4D7F-A4AE-3E276425B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35" name="Picture 2" descr="https://is.vic.lt/ris/space.png">
          <a:extLst>
            <a:ext uri="{FF2B5EF4-FFF2-40B4-BE49-F238E27FC236}">
              <a16:creationId xmlns:a16="http://schemas.microsoft.com/office/drawing/2014/main" id="{A68705AC-05D9-4136-91ED-8F6D5FE2FA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36" name="Picture 7" descr="https://is.vic.lt/ris/space.png">
          <a:extLst>
            <a:ext uri="{FF2B5EF4-FFF2-40B4-BE49-F238E27FC236}">
              <a16:creationId xmlns:a16="http://schemas.microsoft.com/office/drawing/2014/main" id="{6C9B0CBB-D44F-4108-A18B-3B2787D67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37" name="Picture 2" descr="https://is.vic.lt/ris/space.png">
          <a:extLst>
            <a:ext uri="{FF2B5EF4-FFF2-40B4-BE49-F238E27FC236}">
              <a16:creationId xmlns:a16="http://schemas.microsoft.com/office/drawing/2014/main" id="{7E863FD7-C9DB-4140-91C7-6BE4BF643E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38" name="Picture 7" descr="https://is.vic.lt/ris/space.png">
          <a:extLst>
            <a:ext uri="{FF2B5EF4-FFF2-40B4-BE49-F238E27FC236}">
              <a16:creationId xmlns:a16="http://schemas.microsoft.com/office/drawing/2014/main" id="{67DF959A-9801-419E-AFD5-947EEF0B8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39" name="Picture 2" descr="https://is.vic.lt/ris/space.png">
          <a:extLst>
            <a:ext uri="{FF2B5EF4-FFF2-40B4-BE49-F238E27FC236}">
              <a16:creationId xmlns:a16="http://schemas.microsoft.com/office/drawing/2014/main" id="{62388A98-C551-474D-BE00-D76E759A9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40" name="Picture 7" descr="https://is.vic.lt/ris/space.png">
          <a:extLst>
            <a:ext uri="{FF2B5EF4-FFF2-40B4-BE49-F238E27FC236}">
              <a16:creationId xmlns:a16="http://schemas.microsoft.com/office/drawing/2014/main" id="{19047B2B-C6EC-451F-89C7-F84C361E3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41" name="Picture 2" descr="https://is.vic.lt/ris/space.png">
          <a:extLst>
            <a:ext uri="{FF2B5EF4-FFF2-40B4-BE49-F238E27FC236}">
              <a16:creationId xmlns:a16="http://schemas.microsoft.com/office/drawing/2014/main" id="{1EA6E1F6-B0B5-4456-BB3F-66EA588854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42" name="Picture 7" descr="https://is.vic.lt/ris/space.png">
          <a:extLst>
            <a:ext uri="{FF2B5EF4-FFF2-40B4-BE49-F238E27FC236}">
              <a16:creationId xmlns:a16="http://schemas.microsoft.com/office/drawing/2014/main" id="{88A43223-B1DA-4B52-A4AB-9074C2513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43" name="Picture 2" descr="https://is.vic.lt/ris/space.png">
          <a:extLst>
            <a:ext uri="{FF2B5EF4-FFF2-40B4-BE49-F238E27FC236}">
              <a16:creationId xmlns:a16="http://schemas.microsoft.com/office/drawing/2014/main" id="{1536DE36-523C-4FB8-A984-37D792887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44" name="Picture 7" descr="https://is.vic.lt/ris/space.png">
          <a:extLst>
            <a:ext uri="{FF2B5EF4-FFF2-40B4-BE49-F238E27FC236}">
              <a16:creationId xmlns:a16="http://schemas.microsoft.com/office/drawing/2014/main" id="{C2A0B02D-03C7-4558-ACC3-154737F365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45" name="Picture 2" descr="https://is.vic.lt/ris/space.png">
          <a:extLst>
            <a:ext uri="{FF2B5EF4-FFF2-40B4-BE49-F238E27FC236}">
              <a16:creationId xmlns:a16="http://schemas.microsoft.com/office/drawing/2014/main" id="{2E0B802B-A2FA-48A1-8158-E5F90609B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46" name="Picture 7" descr="https://is.vic.lt/ris/space.png">
          <a:extLst>
            <a:ext uri="{FF2B5EF4-FFF2-40B4-BE49-F238E27FC236}">
              <a16:creationId xmlns:a16="http://schemas.microsoft.com/office/drawing/2014/main" id="{7E74DEF9-4603-4B71-969B-095DF73A3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47" name="Picture 2" descr="https://is.vic.lt/ris/space.png">
          <a:extLst>
            <a:ext uri="{FF2B5EF4-FFF2-40B4-BE49-F238E27FC236}">
              <a16:creationId xmlns:a16="http://schemas.microsoft.com/office/drawing/2014/main" id="{CD056EC2-1256-45A1-9E25-5FF36398D3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48" name="Picture 7" descr="https://is.vic.lt/ris/space.png">
          <a:extLst>
            <a:ext uri="{FF2B5EF4-FFF2-40B4-BE49-F238E27FC236}">
              <a16:creationId xmlns:a16="http://schemas.microsoft.com/office/drawing/2014/main" id="{B3457E52-CBC7-41F8-895E-3882A6011C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49" name="Picture 7" descr="https://is.vic.lt/ris/space.png">
          <a:extLst>
            <a:ext uri="{FF2B5EF4-FFF2-40B4-BE49-F238E27FC236}">
              <a16:creationId xmlns:a16="http://schemas.microsoft.com/office/drawing/2014/main" id="{3578B645-B7E5-44A0-8E4A-66C15C02FC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50" name="Picture 2" descr="https://is.vic.lt/ris/space.png">
          <a:extLst>
            <a:ext uri="{FF2B5EF4-FFF2-40B4-BE49-F238E27FC236}">
              <a16:creationId xmlns:a16="http://schemas.microsoft.com/office/drawing/2014/main" id="{7791CFE8-8189-467B-926C-551E25EA3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51" name="Picture 7" descr="https://is.vic.lt/ris/space.png">
          <a:extLst>
            <a:ext uri="{FF2B5EF4-FFF2-40B4-BE49-F238E27FC236}">
              <a16:creationId xmlns:a16="http://schemas.microsoft.com/office/drawing/2014/main" id="{2C27ED09-5717-4DA1-B2F9-F7898FC5C8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52" name="Picture 2" descr="https://is.vic.lt/ris/space.png">
          <a:extLst>
            <a:ext uri="{FF2B5EF4-FFF2-40B4-BE49-F238E27FC236}">
              <a16:creationId xmlns:a16="http://schemas.microsoft.com/office/drawing/2014/main" id="{9218D2A3-E227-40CD-8EC7-14C90965B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53" name="Picture 7" descr="https://is.vic.lt/ris/space.png">
          <a:extLst>
            <a:ext uri="{FF2B5EF4-FFF2-40B4-BE49-F238E27FC236}">
              <a16:creationId xmlns:a16="http://schemas.microsoft.com/office/drawing/2014/main" id="{E81BE154-A071-4983-ACE0-8B4A213D8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54" name="Picture 2" descr="https://is.vic.lt/ris/space.png">
          <a:extLst>
            <a:ext uri="{FF2B5EF4-FFF2-40B4-BE49-F238E27FC236}">
              <a16:creationId xmlns:a16="http://schemas.microsoft.com/office/drawing/2014/main" id="{158739C8-054B-4314-8369-8846EBDA24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55" name="Picture 7" descr="https://is.vic.lt/ris/space.png">
          <a:extLst>
            <a:ext uri="{FF2B5EF4-FFF2-40B4-BE49-F238E27FC236}">
              <a16:creationId xmlns:a16="http://schemas.microsoft.com/office/drawing/2014/main" id="{E5DADAC6-5929-450D-A96E-B61CF56C8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56" name="Picture 2" descr="https://is.vic.lt/ris/space.png">
          <a:extLst>
            <a:ext uri="{FF2B5EF4-FFF2-40B4-BE49-F238E27FC236}">
              <a16:creationId xmlns:a16="http://schemas.microsoft.com/office/drawing/2014/main" id="{81F2F83A-3899-43E9-A34C-5BE773915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57" name="Picture 7" descr="https://is.vic.lt/ris/space.png">
          <a:extLst>
            <a:ext uri="{FF2B5EF4-FFF2-40B4-BE49-F238E27FC236}">
              <a16:creationId xmlns:a16="http://schemas.microsoft.com/office/drawing/2014/main" id="{2E99B13D-4C53-4CB2-A915-1986B8F8E0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58" name="Picture 2" descr="https://is.vic.lt/ris/space.png">
          <a:extLst>
            <a:ext uri="{FF2B5EF4-FFF2-40B4-BE49-F238E27FC236}">
              <a16:creationId xmlns:a16="http://schemas.microsoft.com/office/drawing/2014/main" id="{2DDC0F32-95D4-4829-9CE9-C33926C95F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59" name="Picture 7" descr="https://is.vic.lt/ris/space.png">
          <a:extLst>
            <a:ext uri="{FF2B5EF4-FFF2-40B4-BE49-F238E27FC236}">
              <a16:creationId xmlns:a16="http://schemas.microsoft.com/office/drawing/2014/main" id="{9D521C95-64E5-4A28-A19F-094386F753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60" name="Picture 2" descr="https://is.vic.lt/ris/space.png">
          <a:extLst>
            <a:ext uri="{FF2B5EF4-FFF2-40B4-BE49-F238E27FC236}">
              <a16:creationId xmlns:a16="http://schemas.microsoft.com/office/drawing/2014/main" id="{170D21C9-AA4B-4B21-A2E2-F29442980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61" name="Picture 7" descr="https://is.vic.lt/ris/space.png">
          <a:extLst>
            <a:ext uri="{FF2B5EF4-FFF2-40B4-BE49-F238E27FC236}">
              <a16:creationId xmlns:a16="http://schemas.microsoft.com/office/drawing/2014/main" id="{DDB97FFE-C85C-4D71-87AB-703B78C7C6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62" name="Picture 2" descr="https://is.vic.lt/ris/space.png">
          <a:extLst>
            <a:ext uri="{FF2B5EF4-FFF2-40B4-BE49-F238E27FC236}">
              <a16:creationId xmlns:a16="http://schemas.microsoft.com/office/drawing/2014/main" id="{48C00D6B-324D-4458-8E00-8ED56201A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63" name="Picture 7" descr="https://is.vic.lt/ris/space.png">
          <a:extLst>
            <a:ext uri="{FF2B5EF4-FFF2-40B4-BE49-F238E27FC236}">
              <a16:creationId xmlns:a16="http://schemas.microsoft.com/office/drawing/2014/main" id="{8CE043C4-919A-416E-B094-8CAA8D9EE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64" name="Picture 2" descr="https://is.vic.lt/ris/space.png">
          <a:extLst>
            <a:ext uri="{FF2B5EF4-FFF2-40B4-BE49-F238E27FC236}">
              <a16:creationId xmlns:a16="http://schemas.microsoft.com/office/drawing/2014/main" id="{F967E676-5D4A-41F1-B669-9A1FC2F02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65" name="Picture 7" descr="https://is.vic.lt/ris/space.png">
          <a:extLst>
            <a:ext uri="{FF2B5EF4-FFF2-40B4-BE49-F238E27FC236}">
              <a16:creationId xmlns:a16="http://schemas.microsoft.com/office/drawing/2014/main" id="{116B00FA-8B78-4AA2-83E0-CC16FCD6B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66" name="Picture 2" descr="https://is.vic.lt/ris/space.png">
          <a:extLst>
            <a:ext uri="{FF2B5EF4-FFF2-40B4-BE49-F238E27FC236}">
              <a16:creationId xmlns:a16="http://schemas.microsoft.com/office/drawing/2014/main" id="{32E4723D-3307-4889-BD9F-9E5A607B3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67" name="Picture 7" descr="https://is.vic.lt/ris/space.png">
          <a:extLst>
            <a:ext uri="{FF2B5EF4-FFF2-40B4-BE49-F238E27FC236}">
              <a16:creationId xmlns:a16="http://schemas.microsoft.com/office/drawing/2014/main" id="{22ECE07E-6E0C-42B3-B8CA-A2ED6DC1F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68" name="Picture 2" descr="https://is.vic.lt/ris/space.png">
          <a:extLst>
            <a:ext uri="{FF2B5EF4-FFF2-40B4-BE49-F238E27FC236}">
              <a16:creationId xmlns:a16="http://schemas.microsoft.com/office/drawing/2014/main" id="{B4A44DF2-C882-4D75-9E00-0A5D235BFA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69" name="Picture 7" descr="https://is.vic.lt/ris/space.png">
          <a:extLst>
            <a:ext uri="{FF2B5EF4-FFF2-40B4-BE49-F238E27FC236}">
              <a16:creationId xmlns:a16="http://schemas.microsoft.com/office/drawing/2014/main" id="{D7795A72-252F-4E21-B21A-DE5CAE5F1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70" name="Picture 2" descr="https://is.vic.lt/ris/space.png">
          <a:extLst>
            <a:ext uri="{FF2B5EF4-FFF2-40B4-BE49-F238E27FC236}">
              <a16:creationId xmlns:a16="http://schemas.microsoft.com/office/drawing/2014/main" id="{9EC52D72-B214-41E5-AAE4-CCBFF92906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71" name="Picture 7" descr="https://is.vic.lt/ris/space.png">
          <a:extLst>
            <a:ext uri="{FF2B5EF4-FFF2-40B4-BE49-F238E27FC236}">
              <a16:creationId xmlns:a16="http://schemas.microsoft.com/office/drawing/2014/main" id="{ED1AE2CD-81F3-46D2-8A07-F3F955950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72" name="Picture 2" descr="https://is.vic.lt/ris/space.png">
          <a:extLst>
            <a:ext uri="{FF2B5EF4-FFF2-40B4-BE49-F238E27FC236}">
              <a16:creationId xmlns:a16="http://schemas.microsoft.com/office/drawing/2014/main" id="{7FDFEEF9-C7A8-437B-8D49-6AF480A1EE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73" name="Picture 7" descr="https://is.vic.lt/ris/space.png">
          <a:extLst>
            <a:ext uri="{FF2B5EF4-FFF2-40B4-BE49-F238E27FC236}">
              <a16:creationId xmlns:a16="http://schemas.microsoft.com/office/drawing/2014/main" id="{E6ECC525-DBEC-4C21-85E0-9F7300F00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74" name="Picture 2" descr="https://is.vic.lt/ris/space.png">
          <a:extLst>
            <a:ext uri="{FF2B5EF4-FFF2-40B4-BE49-F238E27FC236}">
              <a16:creationId xmlns:a16="http://schemas.microsoft.com/office/drawing/2014/main" id="{3C9A72AA-098C-4FF7-8E1F-06A89F35B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75" name="Picture 7" descr="https://is.vic.lt/ris/space.png">
          <a:extLst>
            <a:ext uri="{FF2B5EF4-FFF2-40B4-BE49-F238E27FC236}">
              <a16:creationId xmlns:a16="http://schemas.microsoft.com/office/drawing/2014/main" id="{51EDF7F9-497D-4C36-B858-ABE375A93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76" name="Picture 2" descr="https://is.vic.lt/ris/space.png">
          <a:extLst>
            <a:ext uri="{FF2B5EF4-FFF2-40B4-BE49-F238E27FC236}">
              <a16:creationId xmlns:a16="http://schemas.microsoft.com/office/drawing/2014/main" id="{2DBC8E35-78D1-4332-8933-2592B3EAA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77" name="Picture 7" descr="https://is.vic.lt/ris/space.png">
          <a:extLst>
            <a:ext uri="{FF2B5EF4-FFF2-40B4-BE49-F238E27FC236}">
              <a16:creationId xmlns:a16="http://schemas.microsoft.com/office/drawing/2014/main" id="{B2378790-8F69-4A13-96EF-55CB4800C7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78" name="Picture 2" descr="https://is.vic.lt/ris/space.png">
          <a:extLst>
            <a:ext uri="{FF2B5EF4-FFF2-40B4-BE49-F238E27FC236}">
              <a16:creationId xmlns:a16="http://schemas.microsoft.com/office/drawing/2014/main" id="{34F46793-A68B-4E9E-B435-1F6EB50EB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79" name="Picture 7" descr="https://is.vic.lt/ris/space.png">
          <a:extLst>
            <a:ext uri="{FF2B5EF4-FFF2-40B4-BE49-F238E27FC236}">
              <a16:creationId xmlns:a16="http://schemas.microsoft.com/office/drawing/2014/main" id="{9F6C3D8B-565A-4CDF-B190-A1F7EC892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80" name="Picture 2" descr="https://is.vic.lt/ris/space.png">
          <a:extLst>
            <a:ext uri="{FF2B5EF4-FFF2-40B4-BE49-F238E27FC236}">
              <a16:creationId xmlns:a16="http://schemas.microsoft.com/office/drawing/2014/main" id="{02ED9121-A674-4F35-825B-B40A5BCAD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81" name="Picture 7" descr="https://is.vic.lt/ris/space.png">
          <a:extLst>
            <a:ext uri="{FF2B5EF4-FFF2-40B4-BE49-F238E27FC236}">
              <a16:creationId xmlns:a16="http://schemas.microsoft.com/office/drawing/2014/main" id="{E4ED0545-984F-4807-9C42-318D54BEFA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82" name="Picture 2" descr="https://is.vic.lt/ris/space.png">
          <a:extLst>
            <a:ext uri="{FF2B5EF4-FFF2-40B4-BE49-F238E27FC236}">
              <a16:creationId xmlns:a16="http://schemas.microsoft.com/office/drawing/2014/main" id="{90B09FC0-9414-479A-A2F9-3DB1AD0AC7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83" name="Picture 7" descr="https://is.vic.lt/ris/space.png">
          <a:extLst>
            <a:ext uri="{FF2B5EF4-FFF2-40B4-BE49-F238E27FC236}">
              <a16:creationId xmlns:a16="http://schemas.microsoft.com/office/drawing/2014/main" id="{42546B6D-26FB-43B9-B2CF-F95460964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56487</xdr:rowOff>
    </xdr:to>
    <xdr:pic>
      <xdr:nvPicPr>
        <xdr:cNvPr id="5084" name="Picture 2" descr="https://is.vic.lt/ris/space.png">
          <a:extLst>
            <a:ext uri="{FF2B5EF4-FFF2-40B4-BE49-F238E27FC236}">
              <a16:creationId xmlns:a16="http://schemas.microsoft.com/office/drawing/2014/main" id="{48586761-10F5-442F-8896-10B0931D4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564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85" name="Picture 7" descr="https://is.vic.lt/ris/space.png">
          <a:extLst>
            <a:ext uri="{FF2B5EF4-FFF2-40B4-BE49-F238E27FC236}">
              <a16:creationId xmlns:a16="http://schemas.microsoft.com/office/drawing/2014/main" id="{5D01014B-363A-4D62-A445-314C8ABAA3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86" name="Picture 2" descr="https://is.vic.lt/ris/space.png">
          <a:extLst>
            <a:ext uri="{FF2B5EF4-FFF2-40B4-BE49-F238E27FC236}">
              <a16:creationId xmlns:a16="http://schemas.microsoft.com/office/drawing/2014/main" id="{9A9C6ABD-15A7-4EFD-82AC-6F44724C75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87" name="Picture 7" descr="https://is.vic.lt/ris/space.png">
          <a:extLst>
            <a:ext uri="{FF2B5EF4-FFF2-40B4-BE49-F238E27FC236}">
              <a16:creationId xmlns:a16="http://schemas.microsoft.com/office/drawing/2014/main" id="{3B049FF5-E1A7-450D-8CE8-B04619064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88" name="Picture 2" descr="https://is.vic.lt/ris/space.png">
          <a:extLst>
            <a:ext uri="{FF2B5EF4-FFF2-40B4-BE49-F238E27FC236}">
              <a16:creationId xmlns:a16="http://schemas.microsoft.com/office/drawing/2014/main" id="{7797B3BB-EC9B-4C36-B66D-337EE7CCA8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89" name="Picture 7" descr="https://is.vic.lt/ris/space.png">
          <a:extLst>
            <a:ext uri="{FF2B5EF4-FFF2-40B4-BE49-F238E27FC236}">
              <a16:creationId xmlns:a16="http://schemas.microsoft.com/office/drawing/2014/main" id="{852A4B59-6190-4505-8019-C43826EA8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90" name="Picture 2" descr="https://is.vic.lt/ris/space.png">
          <a:extLst>
            <a:ext uri="{FF2B5EF4-FFF2-40B4-BE49-F238E27FC236}">
              <a16:creationId xmlns:a16="http://schemas.microsoft.com/office/drawing/2014/main" id="{39712394-F6DA-4688-A70A-779670D1B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91" name="Picture 7" descr="https://is.vic.lt/ris/space.png">
          <a:extLst>
            <a:ext uri="{FF2B5EF4-FFF2-40B4-BE49-F238E27FC236}">
              <a16:creationId xmlns:a16="http://schemas.microsoft.com/office/drawing/2014/main" id="{8B5FF4F2-2777-4511-BDCF-D37610350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92" name="Picture 2" descr="https://is.vic.lt/ris/space.png">
          <a:extLst>
            <a:ext uri="{FF2B5EF4-FFF2-40B4-BE49-F238E27FC236}">
              <a16:creationId xmlns:a16="http://schemas.microsoft.com/office/drawing/2014/main" id="{4409C9F4-2FF9-4D7D-9D1F-1DD1E82EE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93" name="Picture 7" descr="https://is.vic.lt/ris/space.png">
          <a:extLst>
            <a:ext uri="{FF2B5EF4-FFF2-40B4-BE49-F238E27FC236}">
              <a16:creationId xmlns:a16="http://schemas.microsoft.com/office/drawing/2014/main" id="{E81D5A58-669F-4145-B285-4876F98792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94" name="Picture 2" descr="https://is.vic.lt/ris/space.png">
          <a:extLst>
            <a:ext uri="{FF2B5EF4-FFF2-40B4-BE49-F238E27FC236}">
              <a16:creationId xmlns:a16="http://schemas.microsoft.com/office/drawing/2014/main" id="{994087FF-72E1-4D53-A8D9-5E7F57140F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95" name="Picture 7" descr="https://is.vic.lt/ris/space.png">
          <a:extLst>
            <a:ext uri="{FF2B5EF4-FFF2-40B4-BE49-F238E27FC236}">
              <a16:creationId xmlns:a16="http://schemas.microsoft.com/office/drawing/2014/main" id="{53A3949B-AE03-4B8F-B7DC-20F6B08C6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96" name="Picture 2" descr="https://is.vic.lt/ris/space.png">
          <a:extLst>
            <a:ext uri="{FF2B5EF4-FFF2-40B4-BE49-F238E27FC236}">
              <a16:creationId xmlns:a16="http://schemas.microsoft.com/office/drawing/2014/main" id="{3DA76401-12C0-476F-AA98-BAEDE8100F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97" name="Picture 7" descr="https://is.vic.lt/ris/space.png">
          <a:extLst>
            <a:ext uri="{FF2B5EF4-FFF2-40B4-BE49-F238E27FC236}">
              <a16:creationId xmlns:a16="http://schemas.microsoft.com/office/drawing/2014/main" id="{7831851D-C172-4BF7-9F2F-4F97D671B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98" name="Picture 2" descr="https://is.vic.lt/ris/space.png">
          <a:extLst>
            <a:ext uri="{FF2B5EF4-FFF2-40B4-BE49-F238E27FC236}">
              <a16:creationId xmlns:a16="http://schemas.microsoft.com/office/drawing/2014/main" id="{09CE0AB0-685B-4FBC-8575-A10F4F961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099" name="Picture 7" descr="https://is.vic.lt/ris/space.png">
          <a:extLst>
            <a:ext uri="{FF2B5EF4-FFF2-40B4-BE49-F238E27FC236}">
              <a16:creationId xmlns:a16="http://schemas.microsoft.com/office/drawing/2014/main" id="{9DB4F9E1-7F43-4B97-86CD-61BB11A30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00" name="Picture 2" descr="https://is.vic.lt/ris/space.png">
          <a:extLst>
            <a:ext uri="{FF2B5EF4-FFF2-40B4-BE49-F238E27FC236}">
              <a16:creationId xmlns:a16="http://schemas.microsoft.com/office/drawing/2014/main" id="{574A7738-0CD5-451A-8C55-E811C85984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01" name="Picture 7" descr="https://is.vic.lt/ris/space.png">
          <a:extLst>
            <a:ext uri="{FF2B5EF4-FFF2-40B4-BE49-F238E27FC236}">
              <a16:creationId xmlns:a16="http://schemas.microsoft.com/office/drawing/2014/main" id="{40DB8E11-E199-4141-B8AE-799A9C3F00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02" name="Picture 2" descr="https://is.vic.lt/ris/space.png">
          <a:extLst>
            <a:ext uri="{FF2B5EF4-FFF2-40B4-BE49-F238E27FC236}">
              <a16:creationId xmlns:a16="http://schemas.microsoft.com/office/drawing/2014/main" id="{65AC2CAA-EA5F-425D-8A83-E2AF46C49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03" name="Picture 7" descr="https://is.vic.lt/ris/space.png">
          <a:extLst>
            <a:ext uri="{FF2B5EF4-FFF2-40B4-BE49-F238E27FC236}">
              <a16:creationId xmlns:a16="http://schemas.microsoft.com/office/drawing/2014/main" id="{CE9B7AD3-789F-45AD-8201-A2AB74653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04" name="Picture 2" descr="https://is.vic.lt/ris/space.png">
          <a:extLst>
            <a:ext uri="{FF2B5EF4-FFF2-40B4-BE49-F238E27FC236}">
              <a16:creationId xmlns:a16="http://schemas.microsoft.com/office/drawing/2014/main" id="{F8088216-0DA8-43EA-8796-897565A5FA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05" name="Picture 7" descr="https://is.vic.lt/ris/space.png">
          <a:extLst>
            <a:ext uri="{FF2B5EF4-FFF2-40B4-BE49-F238E27FC236}">
              <a16:creationId xmlns:a16="http://schemas.microsoft.com/office/drawing/2014/main" id="{4A993345-42ED-4A83-B363-6996EA1A8B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06" name="Picture 2" descr="https://is.vic.lt/ris/space.png">
          <a:extLst>
            <a:ext uri="{FF2B5EF4-FFF2-40B4-BE49-F238E27FC236}">
              <a16:creationId xmlns:a16="http://schemas.microsoft.com/office/drawing/2014/main" id="{3657D268-5B81-47FE-8B1B-2E56CF9DF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07" name="Picture 7" descr="https://is.vic.lt/ris/space.png">
          <a:extLst>
            <a:ext uri="{FF2B5EF4-FFF2-40B4-BE49-F238E27FC236}">
              <a16:creationId xmlns:a16="http://schemas.microsoft.com/office/drawing/2014/main" id="{7A834C83-3BF3-4095-A713-BFC3B1544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08" name="Picture 2" descr="https://is.vic.lt/ris/space.png">
          <a:extLst>
            <a:ext uri="{FF2B5EF4-FFF2-40B4-BE49-F238E27FC236}">
              <a16:creationId xmlns:a16="http://schemas.microsoft.com/office/drawing/2014/main" id="{1DD5E888-F946-4E5F-AFEB-D3E1D57D19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09" name="Picture 7" descr="https://is.vic.lt/ris/space.png">
          <a:extLst>
            <a:ext uri="{FF2B5EF4-FFF2-40B4-BE49-F238E27FC236}">
              <a16:creationId xmlns:a16="http://schemas.microsoft.com/office/drawing/2014/main" id="{7454580C-147F-4FF1-94E1-EB4B3296E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10" name="Picture 7" descr="https://is.vic.lt/ris/space.png">
          <a:extLst>
            <a:ext uri="{FF2B5EF4-FFF2-40B4-BE49-F238E27FC236}">
              <a16:creationId xmlns:a16="http://schemas.microsoft.com/office/drawing/2014/main" id="{C74F6DFF-0468-4421-B2A8-23D4ABEBA7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11" name="Picture 2" descr="https://is.vic.lt/ris/space.png">
          <a:extLst>
            <a:ext uri="{FF2B5EF4-FFF2-40B4-BE49-F238E27FC236}">
              <a16:creationId xmlns:a16="http://schemas.microsoft.com/office/drawing/2014/main" id="{48A856A7-F979-4223-9D3D-7D9266A55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12" name="Picture 7" descr="https://is.vic.lt/ris/space.png">
          <a:extLst>
            <a:ext uri="{FF2B5EF4-FFF2-40B4-BE49-F238E27FC236}">
              <a16:creationId xmlns:a16="http://schemas.microsoft.com/office/drawing/2014/main" id="{008C6592-B872-4168-BF51-9A3D76619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13" name="Picture 2" descr="https://is.vic.lt/ris/space.png">
          <a:extLst>
            <a:ext uri="{FF2B5EF4-FFF2-40B4-BE49-F238E27FC236}">
              <a16:creationId xmlns:a16="http://schemas.microsoft.com/office/drawing/2014/main" id="{8FA27173-016C-4C43-8A25-2384C5771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14" name="Picture 7" descr="https://is.vic.lt/ris/space.png">
          <a:extLst>
            <a:ext uri="{FF2B5EF4-FFF2-40B4-BE49-F238E27FC236}">
              <a16:creationId xmlns:a16="http://schemas.microsoft.com/office/drawing/2014/main" id="{C4EBFC97-7A38-40EF-B029-B7218621A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15" name="Picture 2" descr="https://is.vic.lt/ris/space.png">
          <a:extLst>
            <a:ext uri="{FF2B5EF4-FFF2-40B4-BE49-F238E27FC236}">
              <a16:creationId xmlns:a16="http://schemas.microsoft.com/office/drawing/2014/main" id="{B9B0B950-3FAB-4135-B756-1C98F0A7A4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16" name="Picture 7" descr="https://is.vic.lt/ris/space.png">
          <a:extLst>
            <a:ext uri="{FF2B5EF4-FFF2-40B4-BE49-F238E27FC236}">
              <a16:creationId xmlns:a16="http://schemas.microsoft.com/office/drawing/2014/main" id="{435F670D-3726-4B89-9573-208E36D540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17" name="Picture 2" descr="https://is.vic.lt/ris/space.png">
          <a:extLst>
            <a:ext uri="{FF2B5EF4-FFF2-40B4-BE49-F238E27FC236}">
              <a16:creationId xmlns:a16="http://schemas.microsoft.com/office/drawing/2014/main" id="{8E2169BA-F0CF-4B63-81F4-B42F403056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18" name="Picture 7" descr="https://is.vic.lt/ris/space.png">
          <a:extLst>
            <a:ext uri="{FF2B5EF4-FFF2-40B4-BE49-F238E27FC236}">
              <a16:creationId xmlns:a16="http://schemas.microsoft.com/office/drawing/2014/main" id="{04BF8D70-0AC5-43D8-A1B1-1B967B872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19" name="Picture 2" descr="https://is.vic.lt/ris/space.png">
          <a:extLst>
            <a:ext uri="{FF2B5EF4-FFF2-40B4-BE49-F238E27FC236}">
              <a16:creationId xmlns:a16="http://schemas.microsoft.com/office/drawing/2014/main" id="{EFB2453D-DBBC-42DA-8BD0-2C422C6EE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20" name="Picture 7" descr="https://is.vic.lt/ris/space.png">
          <a:extLst>
            <a:ext uri="{FF2B5EF4-FFF2-40B4-BE49-F238E27FC236}">
              <a16:creationId xmlns:a16="http://schemas.microsoft.com/office/drawing/2014/main" id="{A9A9A781-E954-4A51-B461-1E9812318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21" name="Picture 2" descr="https://is.vic.lt/ris/space.png">
          <a:extLst>
            <a:ext uri="{FF2B5EF4-FFF2-40B4-BE49-F238E27FC236}">
              <a16:creationId xmlns:a16="http://schemas.microsoft.com/office/drawing/2014/main" id="{914E4C03-430C-4634-A7FE-C2C9E24385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22" name="Picture 7" descr="https://is.vic.lt/ris/space.png">
          <a:extLst>
            <a:ext uri="{FF2B5EF4-FFF2-40B4-BE49-F238E27FC236}">
              <a16:creationId xmlns:a16="http://schemas.microsoft.com/office/drawing/2014/main" id="{EE01AC70-5CEC-4ABC-9BA2-590C6BE8C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23" name="Picture 2" descr="https://is.vic.lt/ris/space.png">
          <a:extLst>
            <a:ext uri="{FF2B5EF4-FFF2-40B4-BE49-F238E27FC236}">
              <a16:creationId xmlns:a16="http://schemas.microsoft.com/office/drawing/2014/main" id="{3CE0A59E-5000-43A2-BDBA-B27142CF1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24" name="Picture 7" descr="https://is.vic.lt/ris/space.png">
          <a:extLst>
            <a:ext uri="{FF2B5EF4-FFF2-40B4-BE49-F238E27FC236}">
              <a16:creationId xmlns:a16="http://schemas.microsoft.com/office/drawing/2014/main" id="{237CFC37-0119-44BC-88FA-6A7D1A637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25" name="Picture 2" descr="https://is.vic.lt/ris/space.png">
          <a:extLst>
            <a:ext uri="{FF2B5EF4-FFF2-40B4-BE49-F238E27FC236}">
              <a16:creationId xmlns:a16="http://schemas.microsoft.com/office/drawing/2014/main" id="{40CDECC4-4549-4A9F-936B-6ACF1E2A8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26" name="Picture 7" descr="https://is.vic.lt/ris/space.png">
          <a:extLst>
            <a:ext uri="{FF2B5EF4-FFF2-40B4-BE49-F238E27FC236}">
              <a16:creationId xmlns:a16="http://schemas.microsoft.com/office/drawing/2014/main" id="{45781133-9116-4666-A6E5-32A262D598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27" name="Picture 7" descr="https://is.vic.lt/ris/space.png">
          <a:extLst>
            <a:ext uri="{FF2B5EF4-FFF2-40B4-BE49-F238E27FC236}">
              <a16:creationId xmlns:a16="http://schemas.microsoft.com/office/drawing/2014/main" id="{6D3E8BED-076F-411C-ACED-9665F7BA33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28" name="Picture 2" descr="https://is.vic.lt/ris/space.png">
          <a:extLst>
            <a:ext uri="{FF2B5EF4-FFF2-40B4-BE49-F238E27FC236}">
              <a16:creationId xmlns:a16="http://schemas.microsoft.com/office/drawing/2014/main" id="{E1800F57-9A2C-4CF4-944A-9D748D5F7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29" name="Picture 7" descr="https://is.vic.lt/ris/space.png">
          <a:extLst>
            <a:ext uri="{FF2B5EF4-FFF2-40B4-BE49-F238E27FC236}">
              <a16:creationId xmlns:a16="http://schemas.microsoft.com/office/drawing/2014/main" id="{8EBBCB07-59B7-4B7B-B903-7943F1DBF3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30" name="Picture 2" descr="https://is.vic.lt/ris/space.png">
          <a:extLst>
            <a:ext uri="{FF2B5EF4-FFF2-40B4-BE49-F238E27FC236}">
              <a16:creationId xmlns:a16="http://schemas.microsoft.com/office/drawing/2014/main" id="{C7214D2D-D342-4837-9213-CEF5653E7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31" name="Picture 7" descr="https://is.vic.lt/ris/space.png">
          <a:extLst>
            <a:ext uri="{FF2B5EF4-FFF2-40B4-BE49-F238E27FC236}">
              <a16:creationId xmlns:a16="http://schemas.microsoft.com/office/drawing/2014/main" id="{4BBCBBF4-AAC8-4D6F-81CF-85EBD0425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32" name="Picture 2" descr="https://is.vic.lt/ris/space.png">
          <a:extLst>
            <a:ext uri="{FF2B5EF4-FFF2-40B4-BE49-F238E27FC236}">
              <a16:creationId xmlns:a16="http://schemas.microsoft.com/office/drawing/2014/main" id="{57FE44C0-2725-4636-A131-79121FA83D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33" name="Picture 7" descr="https://is.vic.lt/ris/space.png">
          <a:extLst>
            <a:ext uri="{FF2B5EF4-FFF2-40B4-BE49-F238E27FC236}">
              <a16:creationId xmlns:a16="http://schemas.microsoft.com/office/drawing/2014/main" id="{77C2F46C-FA3F-44F7-A6F6-552EF37923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34" name="Picture 2" descr="https://is.vic.lt/ris/space.png">
          <a:extLst>
            <a:ext uri="{FF2B5EF4-FFF2-40B4-BE49-F238E27FC236}">
              <a16:creationId xmlns:a16="http://schemas.microsoft.com/office/drawing/2014/main" id="{AE42D4D9-A2FD-4AD7-8E9D-9DCA74077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35" name="Picture 7" descr="https://is.vic.lt/ris/space.png">
          <a:extLst>
            <a:ext uri="{FF2B5EF4-FFF2-40B4-BE49-F238E27FC236}">
              <a16:creationId xmlns:a16="http://schemas.microsoft.com/office/drawing/2014/main" id="{716AAE30-A7AB-4874-93E5-0D73580393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36" name="Picture 2" descr="https://is.vic.lt/ris/space.png">
          <a:extLst>
            <a:ext uri="{FF2B5EF4-FFF2-40B4-BE49-F238E27FC236}">
              <a16:creationId xmlns:a16="http://schemas.microsoft.com/office/drawing/2014/main" id="{91FDC29D-1023-4C3F-973D-947A02E1D0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37" name="Picture 7" descr="https://is.vic.lt/ris/space.png">
          <a:extLst>
            <a:ext uri="{FF2B5EF4-FFF2-40B4-BE49-F238E27FC236}">
              <a16:creationId xmlns:a16="http://schemas.microsoft.com/office/drawing/2014/main" id="{D0D58649-7FFC-4A50-BC12-B8C958CA0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38" name="Picture 2" descr="https://is.vic.lt/ris/space.png">
          <a:extLst>
            <a:ext uri="{FF2B5EF4-FFF2-40B4-BE49-F238E27FC236}">
              <a16:creationId xmlns:a16="http://schemas.microsoft.com/office/drawing/2014/main" id="{40DBD3E1-C7C8-441B-A887-D0598E65A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39" name="Picture 7" descr="https://is.vic.lt/ris/space.png">
          <a:extLst>
            <a:ext uri="{FF2B5EF4-FFF2-40B4-BE49-F238E27FC236}">
              <a16:creationId xmlns:a16="http://schemas.microsoft.com/office/drawing/2014/main" id="{F6117DA4-72A6-4BD8-B100-A35FFA7B9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40" name="Picture 2" descr="https://is.vic.lt/ris/space.png">
          <a:extLst>
            <a:ext uri="{FF2B5EF4-FFF2-40B4-BE49-F238E27FC236}">
              <a16:creationId xmlns:a16="http://schemas.microsoft.com/office/drawing/2014/main" id="{30C461BD-CFD4-4861-B89E-87BC1B4EAB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41" name="Picture 7" descr="https://is.vic.lt/ris/space.png">
          <a:extLst>
            <a:ext uri="{FF2B5EF4-FFF2-40B4-BE49-F238E27FC236}">
              <a16:creationId xmlns:a16="http://schemas.microsoft.com/office/drawing/2014/main" id="{9181F084-34DB-41E8-8700-6B03FA58B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42" name="Picture 2" descr="https://is.vic.lt/ris/space.png">
          <a:extLst>
            <a:ext uri="{FF2B5EF4-FFF2-40B4-BE49-F238E27FC236}">
              <a16:creationId xmlns:a16="http://schemas.microsoft.com/office/drawing/2014/main" id="{918208CB-6D1C-4DCE-9198-3321242580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43" name="Picture 7" descr="https://is.vic.lt/ris/space.png">
          <a:extLst>
            <a:ext uri="{FF2B5EF4-FFF2-40B4-BE49-F238E27FC236}">
              <a16:creationId xmlns:a16="http://schemas.microsoft.com/office/drawing/2014/main" id="{528B3898-30F2-41B1-8428-AF41C5BB0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44" name="Picture 2" descr="https://is.vic.lt/ris/space.png">
          <a:extLst>
            <a:ext uri="{FF2B5EF4-FFF2-40B4-BE49-F238E27FC236}">
              <a16:creationId xmlns:a16="http://schemas.microsoft.com/office/drawing/2014/main" id="{E98D8385-22C0-4535-9F60-84B82C00B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45" name="Picture 7" descr="https://is.vic.lt/ris/space.png">
          <a:extLst>
            <a:ext uri="{FF2B5EF4-FFF2-40B4-BE49-F238E27FC236}">
              <a16:creationId xmlns:a16="http://schemas.microsoft.com/office/drawing/2014/main" id="{54ACD393-8BA5-4A3C-8C36-5A2EE161C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46" name="Picture 2" descr="https://is.vic.lt/ris/space.png">
          <a:extLst>
            <a:ext uri="{FF2B5EF4-FFF2-40B4-BE49-F238E27FC236}">
              <a16:creationId xmlns:a16="http://schemas.microsoft.com/office/drawing/2014/main" id="{72EE15BF-8931-48B9-8444-B803A7761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47" name="Picture 7" descr="https://is.vic.lt/ris/space.png">
          <a:extLst>
            <a:ext uri="{FF2B5EF4-FFF2-40B4-BE49-F238E27FC236}">
              <a16:creationId xmlns:a16="http://schemas.microsoft.com/office/drawing/2014/main" id="{B6D57ED2-F371-4740-AF20-92217241E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48" name="Picture 2" descr="https://is.vic.lt/ris/space.png">
          <a:extLst>
            <a:ext uri="{FF2B5EF4-FFF2-40B4-BE49-F238E27FC236}">
              <a16:creationId xmlns:a16="http://schemas.microsoft.com/office/drawing/2014/main" id="{8B3B1582-A279-42EE-8414-05CD5A48E2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49" name="Picture 7" descr="https://is.vic.lt/ris/space.png">
          <a:extLst>
            <a:ext uri="{FF2B5EF4-FFF2-40B4-BE49-F238E27FC236}">
              <a16:creationId xmlns:a16="http://schemas.microsoft.com/office/drawing/2014/main" id="{E9CE620F-5627-4F67-98B9-B7178708B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50" name="Picture 2" descr="https://is.vic.lt/ris/space.png">
          <a:extLst>
            <a:ext uri="{FF2B5EF4-FFF2-40B4-BE49-F238E27FC236}">
              <a16:creationId xmlns:a16="http://schemas.microsoft.com/office/drawing/2014/main" id="{6A56A71C-8CC9-4F81-B9D3-CA9BE0CA6D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51" name="Picture 7" descr="https://is.vic.lt/ris/space.png">
          <a:extLst>
            <a:ext uri="{FF2B5EF4-FFF2-40B4-BE49-F238E27FC236}">
              <a16:creationId xmlns:a16="http://schemas.microsoft.com/office/drawing/2014/main" id="{16699256-9825-42C4-9036-EEE287091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52" name="Picture 2" descr="https://is.vic.lt/ris/space.png">
          <a:extLst>
            <a:ext uri="{FF2B5EF4-FFF2-40B4-BE49-F238E27FC236}">
              <a16:creationId xmlns:a16="http://schemas.microsoft.com/office/drawing/2014/main" id="{A07A6A37-02EE-46C9-B366-E9D7673E0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53" name="Picture 7" descr="https://is.vic.lt/ris/space.png">
          <a:extLst>
            <a:ext uri="{FF2B5EF4-FFF2-40B4-BE49-F238E27FC236}">
              <a16:creationId xmlns:a16="http://schemas.microsoft.com/office/drawing/2014/main" id="{EEB97F22-40F8-4341-ABD4-75FA0A221D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54" name="Picture 2" descr="https://is.vic.lt/ris/space.png">
          <a:extLst>
            <a:ext uri="{FF2B5EF4-FFF2-40B4-BE49-F238E27FC236}">
              <a16:creationId xmlns:a16="http://schemas.microsoft.com/office/drawing/2014/main" id="{93D70E61-7545-4DE3-89E0-2F614150A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55" name="Picture 7" descr="https://is.vic.lt/ris/space.png">
          <a:extLst>
            <a:ext uri="{FF2B5EF4-FFF2-40B4-BE49-F238E27FC236}">
              <a16:creationId xmlns:a16="http://schemas.microsoft.com/office/drawing/2014/main" id="{39DC2E9B-59A8-436C-A89A-C65F16FC1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56" name="Picture 2" descr="https://is.vic.lt/ris/space.png">
          <a:extLst>
            <a:ext uri="{FF2B5EF4-FFF2-40B4-BE49-F238E27FC236}">
              <a16:creationId xmlns:a16="http://schemas.microsoft.com/office/drawing/2014/main" id="{3FAE8D8A-D3B2-4709-A76A-45B129F65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57" name="Picture 7" descr="https://is.vic.lt/ris/space.png">
          <a:extLst>
            <a:ext uri="{FF2B5EF4-FFF2-40B4-BE49-F238E27FC236}">
              <a16:creationId xmlns:a16="http://schemas.microsoft.com/office/drawing/2014/main" id="{EA1B0AA4-E07F-47E0-B918-8CD3F632F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58" name="Picture 2" descr="https://is.vic.lt/ris/space.png">
          <a:extLst>
            <a:ext uri="{FF2B5EF4-FFF2-40B4-BE49-F238E27FC236}">
              <a16:creationId xmlns:a16="http://schemas.microsoft.com/office/drawing/2014/main" id="{F0C1EE09-3474-4A74-9724-AFDDCBD8B1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59" name="Picture 7" descr="https://is.vic.lt/ris/space.png">
          <a:extLst>
            <a:ext uri="{FF2B5EF4-FFF2-40B4-BE49-F238E27FC236}">
              <a16:creationId xmlns:a16="http://schemas.microsoft.com/office/drawing/2014/main" id="{28252F3D-C1A6-41B2-B29B-4F9763190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60" name="Picture 2" descr="https://is.vic.lt/ris/space.png">
          <a:extLst>
            <a:ext uri="{FF2B5EF4-FFF2-40B4-BE49-F238E27FC236}">
              <a16:creationId xmlns:a16="http://schemas.microsoft.com/office/drawing/2014/main" id="{05BE00CD-C4ED-4B67-ACCD-0AF83FAFD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61" name="Picture 7" descr="https://is.vic.lt/ris/space.png">
          <a:extLst>
            <a:ext uri="{FF2B5EF4-FFF2-40B4-BE49-F238E27FC236}">
              <a16:creationId xmlns:a16="http://schemas.microsoft.com/office/drawing/2014/main" id="{6A41CE57-E602-4DE3-B12E-FB2F4B537D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56487</xdr:rowOff>
    </xdr:to>
    <xdr:pic>
      <xdr:nvPicPr>
        <xdr:cNvPr id="5162" name="Picture 2" descr="https://is.vic.lt/ris/space.png">
          <a:extLst>
            <a:ext uri="{FF2B5EF4-FFF2-40B4-BE49-F238E27FC236}">
              <a16:creationId xmlns:a16="http://schemas.microsoft.com/office/drawing/2014/main" id="{0AC302EC-FD2D-4366-81EB-AAAD0268A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564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63" name="Picture 7" descr="https://is.vic.lt/ris/space.png">
          <a:extLst>
            <a:ext uri="{FF2B5EF4-FFF2-40B4-BE49-F238E27FC236}">
              <a16:creationId xmlns:a16="http://schemas.microsoft.com/office/drawing/2014/main" id="{2015A283-E608-4520-98F5-8873F3B60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64" name="Picture 2" descr="https://is.vic.lt/ris/space.png">
          <a:extLst>
            <a:ext uri="{FF2B5EF4-FFF2-40B4-BE49-F238E27FC236}">
              <a16:creationId xmlns:a16="http://schemas.microsoft.com/office/drawing/2014/main" id="{C76975BB-1C7E-433A-ADEA-DF7CDF052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65" name="Picture 7" descr="https://is.vic.lt/ris/space.png">
          <a:extLst>
            <a:ext uri="{FF2B5EF4-FFF2-40B4-BE49-F238E27FC236}">
              <a16:creationId xmlns:a16="http://schemas.microsoft.com/office/drawing/2014/main" id="{11BA6297-42B7-4723-BE0E-CCCC249F48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66" name="Picture 2" descr="https://is.vic.lt/ris/space.png">
          <a:extLst>
            <a:ext uri="{FF2B5EF4-FFF2-40B4-BE49-F238E27FC236}">
              <a16:creationId xmlns:a16="http://schemas.microsoft.com/office/drawing/2014/main" id="{310AF723-7146-4F38-895D-B99509FC3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67" name="Picture 7" descr="https://is.vic.lt/ris/space.png">
          <a:extLst>
            <a:ext uri="{FF2B5EF4-FFF2-40B4-BE49-F238E27FC236}">
              <a16:creationId xmlns:a16="http://schemas.microsoft.com/office/drawing/2014/main" id="{6903DAAD-4CFB-41FF-A513-82603F958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68" name="Picture 2" descr="https://is.vic.lt/ris/space.png">
          <a:extLst>
            <a:ext uri="{FF2B5EF4-FFF2-40B4-BE49-F238E27FC236}">
              <a16:creationId xmlns:a16="http://schemas.microsoft.com/office/drawing/2014/main" id="{A29F64A5-6270-493F-966C-6055E760A0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69" name="Picture 7" descr="https://is.vic.lt/ris/space.png">
          <a:extLst>
            <a:ext uri="{FF2B5EF4-FFF2-40B4-BE49-F238E27FC236}">
              <a16:creationId xmlns:a16="http://schemas.microsoft.com/office/drawing/2014/main" id="{E897CC35-07F8-4315-948F-F1873B52F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70" name="Picture 2" descr="https://is.vic.lt/ris/space.png">
          <a:extLst>
            <a:ext uri="{FF2B5EF4-FFF2-40B4-BE49-F238E27FC236}">
              <a16:creationId xmlns:a16="http://schemas.microsoft.com/office/drawing/2014/main" id="{6AAAD607-6E35-4E38-900C-317655991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71" name="Picture 7" descr="https://is.vic.lt/ris/space.png">
          <a:extLst>
            <a:ext uri="{FF2B5EF4-FFF2-40B4-BE49-F238E27FC236}">
              <a16:creationId xmlns:a16="http://schemas.microsoft.com/office/drawing/2014/main" id="{EBB5E630-0E44-420B-AB0A-E8E6E5DCBC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72" name="Picture 2" descr="https://is.vic.lt/ris/space.png">
          <a:extLst>
            <a:ext uri="{FF2B5EF4-FFF2-40B4-BE49-F238E27FC236}">
              <a16:creationId xmlns:a16="http://schemas.microsoft.com/office/drawing/2014/main" id="{79478550-05B5-4027-9B31-A80AF4366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73" name="Picture 7" descr="https://is.vic.lt/ris/space.png">
          <a:extLst>
            <a:ext uri="{FF2B5EF4-FFF2-40B4-BE49-F238E27FC236}">
              <a16:creationId xmlns:a16="http://schemas.microsoft.com/office/drawing/2014/main" id="{A9D0614E-205A-4F65-8618-A5D8393F4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74" name="Picture 2" descr="https://is.vic.lt/ris/space.png">
          <a:extLst>
            <a:ext uri="{FF2B5EF4-FFF2-40B4-BE49-F238E27FC236}">
              <a16:creationId xmlns:a16="http://schemas.microsoft.com/office/drawing/2014/main" id="{D845B57B-7B5B-4BCE-BDEA-6A89ACD5F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75" name="Picture 7" descr="https://is.vic.lt/ris/space.png">
          <a:extLst>
            <a:ext uri="{FF2B5EF4-FFF2-40B4-BE49-F238E27FC236}">
              <a16:creationId xmlns:a16="http://schemas.microsoft.com/office/drawing/2014/main" id="{EB45985C-8480-418A-803A-ACBBBDE22B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76" name="Picture 2" descr="https://is.vic.lt/ris/space.png">
          <a:extLst>
            <a:ext uri="{FF2B5EF4-FFF2-40B4-BE49-F238E27FC236}">
              <a16:creationId xmlns:a16="http://schemas.microsoft.com/office/drawing/2014/main" id="{21F4B920-1690-4D00-827B-E4CBE57460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77" name="Picture 7" descr="https://is.vic.lt/ris/space.png">
          <a:extLst>
            <a:ext uri="{FF2B5EF4-FFF2-40B4-BE49-F238E27FC236}">
              <a16:creationId xmlns:a16="http://schemas.microsoft.com/office/drawing/2014/main" id="{C20BC63B-A2FD-41F5-BB8C-A3DFDD790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78" name="Picture 2" descr="https://is.vic.lt/ris/space.png">
          <a:extLst>
            <a:ext uri="{FF2B5EF4-FFF2-40B4-BE49-F238E27FC236}">
              <a16:creationId xmlns:a16="http://schemas.microsoft.com/office/drawing/2014/main" id="{AE1AFDA4-94E3-49E2-A7DE-8CDDA0662A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79" name="Picture 7" descr="https://is.vic.lt/ris/space.png">
          <a:extLst>
            <a:ext uri="{FF2B5EF4-FFF2-40B4-BE49-F238E27FC236}">
              <a16:creationId xmlns:a16="http://schemas.microsoft.com/office/drawing/2014/main" id="{AFCD0936-5CFD-4F18-8E66-14D29E4327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80" name="Picture 2" descr="https://is.vic.lt/ris/space.png">
          <a:extLst>
            <a:ext uri="{FF2B5EF4-FFF2-40B4-BE49-F238E27FC236}">
              <a16:creationId xmlns:a16="http://schemas.microsoft.com/office/drawing/2014/main" id="{54F0EFB1-9ECC-4283-ACED-10C2DB79A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81" name="Picture 7" descr="https://is.vic.lt/ris/space.png">
          <a:extLst>
            <a:ext uri="{FF2B5EF4-FFF2-40B4-BE49-F238E27FC236}">
              <a16:creationId xmlns:a16="http://schemas.microsoft.com/office/drawing/2014/main" id="{96CDA8CC-86AE-45D9-9DC5-04F12196D2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82" name="Picture 2" descr="https://is.vic.lt/ris/space.png">
          <a:extLst>
            <a:ext uri="{FF2B5EF4-FFF2-40B4-BE49-F238E27FC236}">
              <a16:creationId xmlns:a16="http://schemas.microsoft.com/office/drawing/2014/main" id="{807F7F49-3F0F-45E4-BC37-AC6DE2C7DC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83" name="Picture 7" descr="https://is.vic.lt/ris/space.png">
          <a:extLst>
            <a:ext uri="{FF2B5EF4-FFF2-40B4-BE49-F238E27FC236}">
              <a16:creationId xmlns:a16="http://schemas.microsoft.com/office/drawing/2014/main" id="{FA4DAA9D-05BB-4A67-B277-AECE02045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84" name="Picture 2" descr="https://is.vic.lt/ris/space.png">
          <a:extLst>
            <a:ext uri="{FF2B5EF4-FFF2-40B4-BE49-F238E27FC236}">
              <a16:creationId xmlns:a16="http://schemas.microsoft.com/office/drawing/2014/main" id="{EBAFCF1F-E1A3-46AB-A31D-340350C9D8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85" name="Picture 7" descr="https://is.vic.lt/ris/space.png">
          <a:extLst>
            <a:ext uri="{FF2B5EF4-FFF2-40B4-BE49-F238E27FC236}">
              <a16:creationId xmlns:a16="http://schemas.microsoft.com/office/drawing/2014/main" id="{20F36983-CFCA-4F41-B57D-39F1A8BD03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86" name="Picture 2" descr="https://is.vic.lt/ris/space.png">
          <a:extLst>
            <a:ext uri="{FF2B5EF4-FFF2-40B4-BE49-F238E27FC236}">
              <a16:creationId xmlns:a16="http://schemas.microsoft.com/office/drawing/2014/main" id="{82ACDA48-D8DC-4461-AC56-F2DEC8AEA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87" name="Picture 7" descr="https://is.vic.lt/ris/space.png">
          <a:extLst>
            <a:ext uri="{FF2B5EF4-FFF2-40B4-BE49-F238E27FC236}">
              <a16:creationId xmlns:a16="http://schemas.microsoft.com/office/drawing/2014/main" id="{FF648354-41EF-4C73-8D92-E5BB76A72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88" name="Picture 7" descr="https://is.vic.lt/ris/space.png">
          <a:extLst>
            <a:ext uri="{FF2B5EF4-FFF2-40B4-BE49-F238E27FC236}">
              <a16:creationId xmlns:a16="http://schemas.microsoft.com/office/drawing/2014/main" id="{4F854635-952E-466D-9977-85010FDCF8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89" name="Picture 2" descr="https://is.vic.lt/ris/space.png">
          <a:extLst>
            <a:ext uri="{FF2B5EF4-FFF2-40B4-BE49-F238E27FC236}">
              <a16:creationId xmlns:a16="http://schemas.microsoft.com/office/drawing/2014/main" id="{BAB10861-D3DA-4B5C-B853-1AFED0586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90" name="Picture 7" descr="https://is.vic.lt/ris/space.png">
          <a:extLst>
            <a:ext uri="{FF2B5EF4-FFF2-40B4-BE49-F238E27FC236}">
              <a16:creationId xmlns:a16="http://schemas.microsoft.com/office/drawing/2014/main" id="{08D82FE0-9087-40F7-8647-3661A1A6E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91" name="Picture 2" descr="https://is.vic.lt/ris/space.png">
          <a:extLst>
            <a:ext uri="{FF2B5EF4-FFF2-40B4-BE49-F238E27FC236}">
              <a16:creationId xmlns:a16="http://schemas.microsoft.com/office/drawing/2014/main" id="{FD9CDE3C-198A-4010-B571-3E617C0B1E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92" name="Picture 7" descr="https://is.vic.lt/ris/space.png">
          <a:extLst>
            <a:ext uri="{FF2B5EF4-FFF2-40B4-BE49-F238E27FC236}">
              <a16:creationId xmlns:a16="http://schemas.microsoft.com/office/drawing/2014/main" id="{72BB3D89-644C-4633-AD3E-814855FD0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93" name="Picture 2" descr="https://is.vic.lt/ris/space.png">
          <a:extLst>
            <a:ext uri="{FF2B5EF4-FFF2-40B4-BE49-F238E27FC236}">
              <a16:creationId xmlns:a16="http://schemas.microsoft.com/office/drawing/2014/main" id="{61765060-CAD0-4F0A-8261-305935BBC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94" name="Picture 7" descr="https://is.vic.lt/ris/space.png">
          <a:extLst>
            <a:ext uri="{FF2B5EF4-FFF2-40B4-BE49-F238E27FC236}">
              <a16:creationId xmlns:a16="http://schemas.microsoft.com/office/drawing/2014/main" id="{B85B41F9-9816-404C-95E4-3A3024BED2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95" name="Picture 2" descr="https://is.vic.lt/ris/space.png">
          <a:extLst>
            <a:ext uri="{FF2B5EF4-FFF2-40B4-BE49-F238E27FC236}">
              <a16:creationId xmlns:a16="http://schemas.microsoft.com/office/drawing/2014/main" id="{F373EAB1-EF73-46CA-99F8-408E147B3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96" name="Picture 7" descr="https://is.vic.lt/ris/space.png">
          <a:extLst>
            <a:ext uri="{FF2B5EF4-FFF2-40B4-BE49-F238E27FC236}">
              <a16:creationId xmlns:a16="http://schemas.microsoft.com/office/drawing/2014/main" id="{54038ED6-922C-4047-B8A5-CAC92DD58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97" name="Picture 2" descr="https://is.vic.lt/ris/space.png">
          <a:extLst>
            <a:ext uri="{FF2B5EF4-FFF2-40B4-BE49-F238E27FC236}">
              <a16:creationId xmlns:a16="http://schemas.microsoft.com/office/drawing/2014/main" id="{8A8C7133-8239-482C-AEB8-D11338ACB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98" name="Picture 7" descr="https://is.vic.lt/ris/space.png">
          <a:extLst>
            <a:ext uri="{FF2B5EF4-FFF2-40B4-BE49-F238E27FC236}">
              <a16:creationId xmlns:a16="http://schemas.microsoft.com/office/drawing/2014/main" id="{1272EE61-BA46-42D4-9F82-8737945B1B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199" name="Picture 2" descr="https://is.vic.lt/ris/space.png">
          <a:extLst>
            <a:ext uri="{FF2B5EF4-FFF2-40B4-BE49-F238E27FC236}">
              <a16:creationId xmlns:a16="http://schemas.microsoft.com/office/drawing/2014/main" id="{20DC7CCA-59F2-4DF3-8E47-A403F0B406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00" name="Picture 7" descr="https://is.vic.lt/ris/space.png">
          <a:extLst>
            <a:ext uri="{FF2B5EF4-FFF2-40B4-BE49-F238E27FC236}">
              <a16:creationId xmlns:a16="http://schemas.microsoft.com/office/drawing/2014/main" id="{9CE921C3-2F13-4F94-A5C3-1FDE91717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01" name="Picture 2" descr="https://is.vic.lt/ris/space.png">
          <a:extLst>
            <a:ext uri="{FF2B5EF4-FFF2-40B4-BE49-F238E27FC236}">
              <a16:creationId xmlns:a16="http://schemas.microsoft.com/office/drawing/2014/main" id="{64ED60DE-6746-4FBF-9151-BF3F181EA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02" name="Picture 7" descr="https://is.vic.lt/ris/space.png">
          <a:extLst>
            <a:ext uri="{FF2B5EF4-FFF2-40B4-BE49-F238E27FC236}">
              <a16:creationId xmlns:a16="http://schemas.microsoft.com/office/drawing/2014/main" id="{47151857-92B5-40F4-97FE-E4C4F99EBA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03" name="Picture 2" descr="https://is.vic.lt/ris/space.png">
          <a:extLst>
            <a:ext uri="{FF2B5EF4-FFF2-40B4-BE49-F238E27FC236}">
              <a16:creationId xmlns:a16="http://schemas.microsoft.com/office/drawing/2014/main" id="{43BD364F-3CC0-4484-9C83-ADD788608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04" name="Picture 7" descr="https://is.vic.lt/ris/space.png">
          <a:extLst>
            <a:ext uri="{FF2B5EF4-FFF2-40B4-BE49-F238E27FC236}">
              <a16:creationId xmlns:a16="http://schemas.microsoft.com/office/drawing/2014/main" id="{26E0E972-4F75-4222-8EA6-AE40E3403D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05" name="Picture 7" descr="https://is.vic.lt/ris/space.png">
          <a:extLst>
            <a:ext uri="{FF2B5EF4-FFF2-40B4-BE49-F238E27FC236}">
              <a16:creationId xmlns:a16="http://schemas.microsoft.com/office/drawing/2014/main" id="{956F0491-AC98-4DDE-86CA-0878C68F1D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06" name="Picture 2" descr="https://is.vic.lt/ris/space.png">
          <a:extLst>
            <a:ext uri="{FF2B5EF4-FFF2-40B4-BE49-F238E27FC236}">
              <a16:creationId xmlns:a16="http://schemas.microsoft.com/office/drawing/2014/main" id="{5C74390C-D00D-41FA-9255-066381169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07" name="Picture 7" descr="https://is.vic.lt/ris/space.png">
          <a:extLst>
            <a:ext uri="{FF2B5EF4-FFF2-40B4-BE49-F238E27FC236}">
              <a16:creationId xmlns:a16="http://schemas.microsoft.com/office/drawing/2014/main" id="{662FA627-AAA3-4F50-88D2-10DC8CBE77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08" name="Picture 2" descr="https://is.vic.lt/ris/space.png">
          <a:extLst>
            <a:ext uri="{FF2B5EF4-FFF2-40B4-BE49-F238E27FC236}">
              <a16:creationId xmlns:a16="http://schemas.microsoft.com/office/drawing/2014/main" id="{1B7AEC83-2E59-45F4-9C56-465B695FD8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09" name="Picture 7" descr="https://is.vic.lt/ris/space.png">
          <a:extLst>
            <a:ext uri="{FF2B5EF4-FFF2-40B4-BE49-F238E27FC236}">
              <a16:creationId xmlns:a16="http://schemas.microsoft.com/office/drawing/2014/main" id="{F07C8AA0-605E-4A4B-8824-0E5ED2A77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10" name="Picture 2" descr="https://is.vic.lt/ris/space.png">
          <a:extLst>
            <a:ext uri="{FF2B5EF4-FFF2-40B4-BE49-F238E27FC236}">
              <a16:creationId xmlns:a16="http://schemas.microsoft.com/office/drawing/2014/main" id="{501B2A15-B7EA-4019-89FE-80E420DE6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11" name="Picture 7" descr="https://is.vic.lt/ris/space.png">
          <a:extLst>
            <a:ext uri="{FF2B5EF4-FFF2-40B4-BE49-F238E27FC236}">
              <a16:creationId xmlns:a16="http://schemas.microsoft.com/office/drawing/2014/main" id="{E122D054-888C-42D1-AA76-BA173E1850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12" name="Picture 2" descr="https://is.vic.lt/ris/space.png">
          <a:extLst>
            <a:ext uri="{FF2B5EF4-FFF2-40B4-BE49-F238E27FC236}">
              <a16:creationId xmlns:a16="http://schemas.microsoft.com/office/drawing/2014/main" id="{2A173C96-B51A-4CAD-9289-1BE05D8BCE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13" name="Picture 7" descr="https://is.vic.lt/ris/space.png">
          <a:extLst>
            <a:ext uri="{FF2B5EF4-FFF2-40B4-BE49-F238E27FC236}">
              <a16:creationId xmlns:a16="http://schemas.microsoft.com/office/drawing/2014/main" id="{A9CFE2DF-AF16-477D-96D5-188FA28245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14" name="Picture 2" descr="https://is.vic.lt/ris/space.png">
          <a:extLst>
            <a:ext uri="{FF2B5EF4-FFF2-40B4-BE49-F238E27FC236}">
              <a16:creationId xmlns:a16="http://schemas.microsoft.com/office/drawing/2014/main" id="{022CE3E7-8373-418C-B591-81EF3413E3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15" name="Picture 7" descr="https://is.vic.lt/ris/space.png">
          <a:extLst>
            <a:ext uri="{FF2B5EF4-FFF2-40B4-BE49-F238E27FC236}">
              <a16:creationId xmlns:a16="http://schemas.microsoft.com/office/drawing/2014/main" id="{B1869B63-EE95-4AF4-B813-C0834DCDA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16" name="Picture 2" descr="https://is.vic.lt/ris/space.png">
          <a:extLst>
            <a:ext uri="{FF2B5EF4-FFF2-40B4-BE49-F238E27FC236}">
              <a16:creationId xmlns:a16="http://schemas.microsoft.com/office/drawing/2014/main" id="{B90AF2EE-539F-42C1-9EA7-98B263F76E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17" name="Picture 7" descr="https://is.vic.lt/ris/space.png">
          <a:extLst>
            <a:ext uri="{FF2B5EF4-FFF2-40B4-BE49-F238E27FC236}">
              <a16:creationId xmlns:a16="http://schemas.microsoft.com/office/drawing/2014/main" id="{C21992FE-497B-481F-A3AF-1DD6308DC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18" name="Picture 2" descr="https://is.vic.lt/ris/space.png">
          <a:extLst>
            <a:ext uri="{FF2B5EF4-FFF2-40B4-BE49-F238E27FC236}">
              <a16:creationId xmlns:a16="http://schemas.microsoft.com/office/drawing/2014/main" id="{30A54779-48BB-4E30-9883-F60D8FF59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19" name="Picture 7" descr="https://is.vic.lt/ris/space.png">
          <a:extLst>
            <a:ext uri="{FF2B5EF4-FFF2-40B4-BE49-F238E27FC236}">
              <a16:creationId xmlns:a16="http://schemas.microsoft.com/office/drawing/2014/main" id="{55C1B9E7-C626-47BF-9CEB-7DF8FB43AC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20" name="Picture 2" descr="https://is.vic.lt/ris/space.png">
          <a:extLst>
            <a:ext uri="{FF2B5EF4-FFF2-40B4-BE49-F238E27FC236}">
              <a16:creationId xmlns:a16="http://schemas.microsoft.com/office/drawing/2014/main" id="{23736F12-6727-4041-8E43-EDD106294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21" name="Picture 7" descr="https://is.vic.lt/ris/space.png">
          <a:extLst>
            <a:ext uri="{FF2B5EF4-FFF2-40B4-BE49-F238E27FC236}">
              <a16:creationId xmlns:a16="http://schemas.microsoft.com/office/drawing/2014/main" id="{ACF81E82-7C1B-416E-9FF2-D9A0B2641A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22" name="Picture 2" descr="https://is.vic.lt/ris/space.png">
          <a:extLst>
            <a:ext uri="{FF2B5EF4-FFF2-40B4-BE49-F238E27FC236}">
              <a16:creationId xmlns:a16="http://schemas.microsoft.com/office/drawing/2014/main" id="{EDF8261F-959E-4759-9E05-D47D7EB2F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23" name="Picture 7" descr="https://is.vic.lt/ris/space.png">
          <a:extLst>
            <a:ext uri="{FF2B5EF4-FFF2-40B4-BE49-F238E27FC236}">
              <a16:creationId xmlns:a16="http://schemas.microsoft.com/office/drawing/2014/main" id="{EAC7C5EC-706D-486E-8BE6-8F4B4C3B0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24" name="Picture 2" descr="https://is.vic.lt/ris/space.png">
          <a:extLst>
            <a:ext uri="{FF2B5EF4-FFF2-40B4-BE49-F238E27FC236}">
              <a16:creationId xmlns:a16="http://schemas.microsoft.com/office/drawing/2014/main" id="{C61BFD46-B7D4-4C73-8271-3765AD2CE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25" name="Picture 7" descr="https://is.vic.lt/ris/space.png">
          <a:extLst>
            <a:ext uri="{FF2B5EF4-FFF2-40B4-BE49-F238E27FC236}">
              <a16:creationId xmlns:a16="http://schemas.microsoft.com/office/drawing/2014/main" id="{6E7CE0AE-93D4-47BD-A7FC-1CCE8482B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26" name="Picture 2" descr="https://is.vic.lt/ris/space.png">
          <a:extLst>
            <a:ext uri="{FF2B5EF4-FFF2-40B4-BE49-F238E27FC236}">
              <a16:creationId xmlns:a16="http://schemas.microsoft.com/office/drawing/2014/main" id="{7806AF96-1B48-4D53-A024-B866395DAA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27" name="Picture 7" descr="https://is.vic.lt/ris/space.png">
          <a:extLst>
            <a:ext uri="{FF2B5EF4-FFF2-40B4-BE49-F238E27FC236}">
              <a16:creationId xmlns:a16="http://schemas.microsoft.com/office/drawing/2014/main" id="{96A6AD03-61CB-4E65-94FA-421CF04A3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28" name="Picture 2" descr="https://is.vic.lt/ris/space.png">
          <a:extLst>
            <a:ext uri="{FF2B5EF4-FFF2-40B4-BE49-F238E27FC236}">
              <a16:creationId xmlns:a16="http://schemas.microsoft.com/office/drawing/2014/main" id="{CB6682DE-F7F8-41E3-B01C-7D8D69068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29" name="Picture 7" descr="https://is.vic.lt/ris/space.png">
          <a:extLst>
            <a:ext uri="{FF2B5EF4-FFF2-40B4-BE49-F238E27FC236}">
              <a16:creationId xmlns:a16="http://schemas.microsoft.com/office/drawing/2014/main" id="{4B3CBF6D-93B1-4100-BA8D-E4FA645D6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30" name="Picture 2" descr="https://is.vic.lt/ris/space.png">
          <a:extLst>
            <a:ext uri="{FF2B5EF4-FFF2-40B4-BE49-F238E27FC236}">
              <a16:creationId xmlns:a16="http://schemas.microsoft.com/office/drawing/2014/main" id="{40C6DA82-1068-4C86-8E9F-705EB2E72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31" name="Picture 7" descr="https://is.vic.lt/ris/space.png">
          <a:extLst>
            <a:ext uri="{FF2B5EF4-FFF2-40B4-BE49-F238E27FC236}">
              <a16:creationId xmlns:a16="http://schemas.microsoft.com/office/drawing/2014/main" id="{28AC414D-3FE5-4BAE-85D3-BCFA4333B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32" name="Picture 2" descr="https://is.vic.lt/ris/space.png">
          <a:extLst>
            <a:ext uri="{FF2B5EF4-FFF2-40B4-BE49-F238E27FC236}">
              <a16:creationId xmlns:a16="http://schemas.microsoft.com/office/drawing/2014/main" id="{95D3488C-9D3A-4DDA-8DC1-E84569406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33" name="Picture 7" descr="https://is.vic.lt/ris/space.png">
          <a:extLst>
            <a:ext uri="{FF2B5EF4-FFF2-40B4-BE49-F238E27FC236}">
              <a16:creationId xmlns:a16="http://schemas.microsoft.com/office/drawing/2014/main" id="{A5F4818C-E96A-4B32-BE0E-1F0856F4B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34" name="Picture 2" descr="https://is.vic.lt/ris/space.png">
          <a:extLst>
            <a:ext uri="{FF2B5EF4-FFF2-40B4-BE49-F238E27FC236}">
              <a16:creationId xmlns:a16="http://schemas.microsoft.com/office/drawing/2014/main" id="{06DB136D-441E-4C76-A3DA-F86C9A8EE2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35" name="Picture 7" descr="https://is.vic.lt/ris/space.png">
          <a:extLst>
            <a:ext uri="{FF2B5EF4-FFF2-40B4-BE49-F238E27FC236}">
              <a16:creationId xmlns:a16="http://schemas.microsoft.com/office/drawing/2014/main" id="{4595827B-A1A9-48A5-886A-FFC53BC372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36" name="Picture 2" descr="https://is.vic.lt/ris/space.png">
          <a:extLst>
            <a:ext uri="{FF2B5EF4-FFF2-40B4-BE49-F238E27FC236}">
              <a16:creationId xmlns:a16="http://schemas.microsoft.com/office/drawing/2014/main" id="{9AA8DFB5-DA54-47EF-A7AA-A9C1B0CD2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37" name="Picture 7" descr="https://is.vic.lt/ris/space.png">
          <a:extLst>
            <a:ext uri="{FF2B5EF4-FFF2-40B4-BE49-F238E27FC236}">
              <a16:creationId xmlns:a16="http://schemas.microsoft.com/office/drawing/2014/main" id="{308F2CFD-7A77-44BE-A9B5-AA2908567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38" name="Picture 2" descr="https://is.vic.lt/ris/space.png">
          <a:extLst>
            <a:ext uri="{FF2B5EF4-FFF2-40B4-BE49-F238E27FC236}">
              <a16:creationId xmlns:a16="http://schemas.microsoft.com/office/drawing/2014/main" id="{E9D0D70B-07BC-4693-8998-AA75F4D25F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39" name="Picture 7" descr="https://is.vic.lt/ris/space.png">
          <a:extLst>
            <a:ext uri="{FF2B5EF4-FFF2-40B4-BE49-F238E27FC236}">
              <a16:creationId xmlns:a16="http://schemas.microsoft.com/office/drawing/2014/main" id="{C4FFF062-243E-42AC-8CA3-41010FBED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180975</xdr:colOff>
      <xdr:row>32</xdr:row>
      <xdr:rowOff>133350</xdr:rowOff>
    </xdr:from>
    <xdr:to>
      <xdr:col>7</xdr:col>
      <xdr:colOff>247650</xdr:colOff>
      <xdr:row>35</xdr:row>
      <xdr:rowOff>169543</xdr:rowOff>
    </xdr:to>
    <xdr:pic>
      <xdr:nvPicPr>
        <xdr:cNvPr id="5240" name="Picture 2" descr="https://is.vic.lt/ris/space.png">
          <a:extLst>
            <a:ext uri="{FF2B5EF4-FFF2-40B4-BE49-F238E27FC236}">
              <a16:creationId xmlns:a16="http://schemas.microsoft.com/office/drawing/2014/main" id="{22E5B823-1396-433F-84AA-68CD008765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rot="6149424">
          <a:off x="4585336" y="6534149"/>
          <a:ext cx="584833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41" name="Picture 7" descr="https://is.vic.lt/ris/space.png">
          <a:extLst>
            <a:ext uri="{FF2B5EF4-FFF2-40B4-BE49-F238E27FC236}">
              <a16:creationId xmlns:a16="http://schemas.microsoft.com/office/drawing/2014/main" id="{CAB68E17-EEA6-4ACF-9B32-BA0D1A485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42" name="Picture 2" descr="https://is.vic.lt/ris/space.png">
          <a:extLst>
            <a:ext uri="{FF2B5EF4-FFF2-40B4-BE49-F238E27FC236}">
              <a16:creationId xmlns:a16="http://schemas.microsoft.com/office/drawing/2014/main" id="{447C1F4F-D913-4AAD-810A-C34AECC56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43" name="Picture 7" descr="https://is.vic.lt/ris/space.png">
          <a:extLst>
            <a:ext uri="{FF2B5EF4-FFF2-40B4-BE49-F238E27FC236}">
              <a16:creationId xmlns:a16="http://schemas.microsoft.com/office/drawing/2014/main" id="{84AA220A-AC6D-40FC-AB66-5C745904A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44" name="Picture 2" descr="https://is.vic.lt/ris/space.png">
          <a:extLst>
            <a:ext uri="{FF2B5EF4-FFF2-40B4-BE49-F238E27FC236}">
              <a16:creationId xmlns:a16="http://schemas.microsoft.com/office/drawing/2014/main" id="{6409634A-24EE-4D6E-B869-FABF84FAB8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45" name="Picture 7" descr="https://is.vic.lt/ris/space.png">
          <a:extLst>
            <a:ext uri="{FF2B5EF4-FFF2-40B4-BE49-F238E27FC236}">
              <a16:creationId xmlns:a16="http://schemas.microsoft.com/office/drawing/2014/main" id="{A8C3DE74-87D1-47E0-9EA6-D9D21A44ED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46" name="Picture 2" descr="https://is.vic.lt/ris/space.png">
          <a:extLst>
            <a:ext uri="{FF2B5EF4-FFF2-40B4-BE49-F238E27FC236}">
              <a16:creationId xmlns:a16="http://schemas.microsoft.com/office/drawing/2014/main" id="{DA633E28-84A8-450E-B5A6-FB7A76EA5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47" name="Picture 7" descr="https://is.vic.lt/ris/space.png">
          <a:extLst>
            <a:ext uri="{FF2B5EF4-FFF2-40B4-BE49-F238E27FC236}">
              <a16:creationId xmlns:a16="http://schemas.microsoft.com/office/drawing/2014/main" id="{B8962456-906F-4B58-832A-8ABD00F81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48" name="Picture 2" descr="https://is.vic.lt/ris/space.png">
          <a:extLst>
            <a:ext uri="{FF2B5EF4-FFF2-40B4-BE49-F238E27FC236}">
              <a16:creationId xmlns:a16="http://schemas.microsoft.com/office/drawing/2014/main" id="{C1B34C41-5F13-4D90-893D-CFBA9160D1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49" name="Picture 7" descr="https://is.vic.lt/ris/space.png">
          <a:extLst>
            <a:ext uri="{FF2B5EF4-FFF2-40B4-BE49-F238E27FC236}">
              <a16:creationId xmlns:a16="http://schemas.microsoft.com/office/drawing/2014/main" id="{45CE35A5-8816-49F6-9D89-57AB11357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50" name="Picture 2" descr="https://is.vic.lt/ris/space.png">
          <a:extLst>
            <a:ext uri="{FF2B5EF4-FFF2-40B4-BE49-F238E27FC236}">
              <a16:creationId xmlns:a16="http://schemas.microsoft.com/office/drawing/2014/main" id="{A03FE47E-0F8C-47CA-BB90-77AD6DE2A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51" name="Picture 7" descr="https://is.vic.lt/ris/space.png">
          <a:extLst>
            <a:ext uri="{FF2B5EF4-FFF2-40B4-BE49-F238E27FC236}">
              <a16:creationId xmlns:a16="http://schemas.microsoft.com/office/drawing/2014/main" id="{36410519-FB6D-4807-B233-85A5C32AA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52" name="Picture 2" descr="https://is.vic.lt/ris/space.png">
          <a:extLst>
            <a:ext uri="{FF2B5EF4-FFF2-40B4-BE49-F238E27FC236}">
              <a16:creationId xmlns:a16="http://schemas.microsoft.com/office/drawing/2014/main" id="{086CDFB5-D0CD-4259-8A10-141EF8BC5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53" name="Picture 7" descr="https://is.vic.lt/ris/space.png">
          <a:extLst>
            <a:ext uri="{FF2B5EF4-FFF2-40B4-BE49-F238E27FC236}">
              <a16:creationId xmlns:a16="http://schemas.microsoft.com/office/drawing/2014/main" id="{F495EE1B-7B2D-4AF6-A826-A1E1DE8D3E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54" name="Picture 2" descr="https://is.vic.lt/ris/space.png">
          <a:extLst>
            <a:ext uri="{FF2B5EF4-FFF2-40B4-BE49-F238E27FC236}">
              <a16:creationId xmlns:a16="http://schemas.microsoft.com/office/drawing/2014/main" id="{E54C98A9-8CF9-40B9-B80E-70DCFC48E3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55" name="Picture 7" descr="https://is.vic.lt/ris/space.png">
          <a:extLst>
            <a:ext uri="{FF2B5EF4-FFF2-40B4-BE49-F238E27FC236}">
              <a16:creationId xmlns:a16="http://schemas.microsoft.com/office/drawing/2014/main" id="{A9700875-D61B-4944-A40A-0EAD6C937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56" name="Picture 2" descr="https://is.vic.lt/ris/space.png">
          <a:extLst>
            <a:ext uri="{FF2B5EF4-FFF2-40B4-BE49-F238E27FC236}">
              <a16:creationId xmlns:a16="http://schemas.microsoft.com/office/drawing/2014/main" id="{0855D3EC-3407-4E0B-BAB7-FFF0EDAD4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57" name="Picture 7" descr="https://is.vic.lt/ris/space.png">
          <a:extLst>
            <a:ext uri="{FF2B5EF4-FFF2-40B4-BE49-F238E27FC236}">
              <a16:creationId xmlns:a16="http://schemas.microsoft.com/office/drawing/2014/main" id="{6D4A3C1C-A937-4E18-99BB-7E84D6AC3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58" name="Picture 2" descr="https://is.vic.lt/ris/space.png">
          <a:extLst>
            <a:ext uri="{FF2B5EF4-FFF2-40B4-BE49-F238E27FC236}">
              <a16:creationId xmlns:a16="http://schemas.microsoft.com/office/drawing/2014/main" id="{BA787A9E-5DDA-43E9-A8F8-0DBA5A7216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59" name="Picture 7" descr="https://is.vic.lt/ris/space.png">
          <a:extLst>
            <a:ext uri="{FF2B5EF4-FFF2-40B4-BE49-F238E27FC236}">
              <a16:creationId xmlns:a16="http://schemas.microsoft.com/office/drawing/2014/main" id="{997C17EB-829A-4A89-A544-A34D2EC462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60" name="Picture 2" descr="https://is.vic.lt/ris/space.png">
          <a:extLst>
            <a:ext uri="{FF2B5EF4-FFF2-40B4-BE49-F238E27FC236}">
              <a16:creationId xmlns:a16="http://schemas.microsoft.com/office/drawing/2014/main" id="{46C11484-FB66-43CB-A5C0-984F4F9031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61" name="Picture 7" descr="https://is.vic.lt/ris/space.png">
          <a:extLst>
            <a:ext uri="{FF2B5EF4-FFF2-40B4-BE49-F238E27FC236}">
              <a16:creationId xmlns:a16="http://schemas.microsoft.com/office/drawing/2014/main" id="{933AD51B-08C8-46EE-9FA5-9A4FB8D093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62" name="Picture 2" descr="https://is.vic.lt/ris/space.png">
          <a:extLst>
            <a:ext uri="{FF2B5EF4-FFF2-40B4-BE49-F238E27FC236}">
              <a16:creationId xmlns:a16="http://schemas.microsoft.com/office/drawing/2014/main" id="{0895BD6E-459C-449F-9362-077DE16A66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63" name="Picture 7" descr="https://is.vic.lt/ris/space.png">
          <a:extLst>
            <a:ext uri="{FF2B5EF4-FFF2-40B4-BE49-F238E27FC236}">
              <a16:creationId xmlns:a16="http://schemas.microsoft.com/office/drawing/2014/main" id="{46CDE7B2-45B4-4283-9316-55035E298E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64" name="Picture 2" descr="https://is.vic.lt/ris/space.png">
          <a:extLst>
            <a:ext uri="{FF2B5EF4-FFF2-40B4-BE49-F238E27FC236}">
              <a16:creationId xmlns:a16="http://schemas.microsoft.com/office/drawing/2014/main" id="{2091905D-23DA-45D8-B13D-903CD24A0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65" name="Picture 7" descr="https://is.vic.lt/ris/space.png">
          <a:extLst>
            <a:ext uri="{FF2B5EF4-FFF2-40B4-BE49-F238E27FC236}">
              <a16:creationId xmlns:a16="http://schemas.microsoft.com/office/drawing/2014/main" id="{2910E226-37D3-42C7-AFB9-66E84B0C9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66" name="Picture 7" descr="https://is.vic.lt/ris/space.png">
          <a:extLst>
            <a:ext uri="{FF2B5EF4-FFF2-40B4-BE49-F238E27FC236}">
              <a16:creationId xmlns:a16="http://schemas.microsoft.com/office/drawing/2014/main" id="{5DE0BC7C-BFF8-4C83-84B3-F9ECE3CF72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67" name="Picture 2" descr="https://is.vic.lt/ris/space.png">
          <a:extLst>
            <a:ext uri="{FF2B5EF4-FFF2-40B4-BE49-F238E27FC236}">
              <a16:creationId xmlns:a16="http://schemas.microsoft.com/office/drawing/2014/main" id="{15D95B93-344A-4718-A53E-4253EF6DD4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68" name="Picture 7" descr="https://is.vic.lt/ris/space.png">
          <a:extLst>
            <a:ext uri="{FF2B5EF4-FFF2-40B4-BE49-F238E27FC236}">
              <a16:creationId xmlns:a16="http://schemas.microsoft.com/office/drawing/2014/main" id="{2A7925C4-F435-4CCE-8E01-25C86AD75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69" name="Picture 2" descr="https://is.vic.lt/ris/space.png">
          <a:extLst>
            <a:ext uri="{FF2B5EF4-FFF2-40B4-BE49-F238E27FC236}">
              <a16:creationId xmlns:a16="http://schemas.microsoft.com/office/drawing/2014/main" id="{88331FAF-A4D1-4B82-9C94-33DFFF940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70" name="Picture 7" descr="https://is.vic.lt/ris/space.png">
          <a:extLst>
            <a:ext uri="{FF2B5EF4-FFF2-40B4-BE49-F238E27FC236}">
              <a16:creationId xmlns:a16="http://schemas.microsoft.com/office/drawing/2014/main" id="{60AD6D15-EFC9-4AB4-88AD-8BAFB69623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71" name="Picture 2" descr="https://is.vic.lt/ris/space.png">
          <a:extLst>
            <a:ext uri="{FF2B5EF4-FFF2-40B4-BE49-F238E27FC236}">
              <a16:creationId xmlns:a16="http://schemas.microsoft.com/office/drawing/2014/main" id="{ABC13D32-A03E-40FC-92CD-48DE44767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72" name="Picture 7" descr="https://is.vic.lt/ris/space.png">
          <a:extLst>
            <a:ext uri="{FF2B5EF4-FFF2-40B4-BE49-F238E27FC236}">
              <a16:creationId xmlns:a16="http://schemas.microsoft.com/office/drawing/2014/main" id="{61C51A8C-2B12-49A1-B9A0-C4A7FDB9F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73" name="Picture 2" descr="https://is.vic.lt/ris/space.png">
          <a:extLst>
            <a:ext uri="{FF2B5EF4-FFF2-40B4-BE49-F238E27FC236}">
              <a16:creationId xmlns:a16="http://schemas.microsoft.com/office/drawing/2014/main" id="{A252646E-4EBA-4BE8-AC0F-31662CB0C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74" name="Picture 7" descr="https://is.vic.lt/ris/space.png">
          <a:extLst>
            <a:ext uri="{FF2B5EF4-FFF2-40B4-BE49-F238E27FC236}">
              <a16:creationId xmlns:a16="http://schemas.microsoft.com/office/drawing/2014/main" id="{7D1A53D4-DD7C-4259-936C-995D5ABFF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75" name="Picture 2" descr="https://is.vic.lt/ris/space.png">
          <a:extLst>
            <a:ext uri="{FF2B5EF4-FFF2-40B4-BE49-F238E27FC236}">
              <a16:creationId xmlns:a16="http://schemas.microsoft.com/office/drawing/2014/main" id="{DB48CC85-B47D-4315-8AE9-DCA501AB6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76" name="Picture 7" descr="https://is.vic.lt/ris/space.png">
          <a:extLst>
            <a:ext uri="{FF2B5EF4-FFF2-40B4-BE49-F238E27FC236}">
              <a16:creationId xmlns:a16="http://schemas.microsoft.com/office/drawing/2014/main" id="{FC7F6776-7C04-4989-A207-6F4705209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77" name="Picture 2" descr="https://is.vic.lt/ris/space.png">
          <a:extLst>
            <a:ext uri="{FF2B5EF4-FFF2-40B4-BE49-F238E27FC236}">
              <a16:creationId xmlns:a16="http://schemas.microsoft.com/office/drawing/2014/main" id="{EB03A243-93C3-4080-8C40-D31B7C4F0D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78" name="Picture 7" descr="https://is.vic.lt/ris/space.png">
          <a:extLst>
            <a:ext uri="{FF2B5EF4-FFF2-40B4-BE49-F238E27FC236}">
              <a16:creationId xmlns:a16="http://schemas.microsoft.com/office/drawing/2014/main" id="{C8B3D153-BFB6-4EBF-BA28-C974C1F8C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79" name="Picture 2" descr="https://is.vic.lt/ris/space.png">
          <a:extLst>
            <a:ext uri="{FF2B5EF4-FFF2-40B4-BE49-F238E27FC236}">
              <a16:creationId xmlns:a16="http://schemas.microsoft.com/office/drawing/2014/main" id="{75F1C891-2FAB-4141-AA95-4049FD99A2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80" name="Picture 7" descr="https://is.vic.lt/ris/space.png">
          <a:extLst>
            <a:ext uri="{FF2B5EF4-FFF2-40B4-BE49-F238E27FC236}">
              <a16:creationId xmlns:a16="http://schemas.microsoft.com/office/drawing/2014/main" id="{C4D4C4C1-DD7C-4E37-B422-18D1EFA50A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81" name="Picture 2" descr="https://is.vic.lt/ris/space.png">
          <a:extLst>
            <a:ext uri="{FF2B5EF4-FFF2-40B4-BE49-F238E27FC236}">
              <a16:creationId xmlns:a16="http://schemas.microsoft.com/office/drawing/2014/main" id="{9B6EDF33-1A01-4FE4-8A05-FB6AD08D3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82" name="Picture 7" descr="https://is.vic.lt/ris/space.png">
          <a:extLst>
            <a:ext uri="{FF2B5EF4-FFF2-40B4-BE49-F238E27FC236}">
              <a16:creationId xmlns:a16="http://schemas.microsoft.com/office/drawing/2014/main" id="{CC9A9867-88EB-4F4E-B25B-1627124AE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83" name="Picture 7" descr="https://is.vic.lt/ris/space.png">
          <a:extLst>
            <a:ext uri="{FF2B5EF4-FFF2-40B4-BE49-F238E27FC236}">
              <a16:creationId xmlns:a16="http://schemas.microsoft.com/office/drawing/2014/main" id="{517135F3-DAFC-4CF3-AB99-ABACD9695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84" name="Picture 2" descr="https://is.vic.lt/ris/space.png">
          <a:extLst>
            <a:ext uri="{FF2B5EF4-FFF2-40B4-BE49-F238E27FC236}">
              <a16:creationId xmlns:a16="http://schemas.microsoft.com/office/drawing/2014/main" id="{ED941028-9D29-41DC-AF89-BE450C2AA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85" name="Picture 7" descr="https://is.vic.lt/ris/space.png">
          <a:extLst>
            <a:ext uri="{FF2B5EF4-FFF2-40B4-BE49-F238E27FC236}">
              <a16:creationId xmlns:a16="http://schemas.microsoft.com/office/drawing/2014/main" id="{CDD8AA75-F5A5-4FFF-9988-CD849BBCD6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86" name="Picture 2" descr="https://is.vic.lt/ris/space.png">
          <a:extLst>
            <a:ext uri="{FF2B5EF4-FFF2-40B4-BE49-F238E27FC236}">
              <a16:creationId xmlns:a16="http://schemas.microsoft.com/office/drawing/2014/main" id="{D88AAC2F-E222-4FAC-801E-DDA7E62B8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87" name="Picture 7" descr="https://is.vic.lt/ris/space.png">
          <a:extLst>
            <a:ext uri="{FF2B5EF4-FFF2-40B4-BE49-F238E27FC236}">
              <a16:creationId xmlns:a16="http://schemas.microsoft.com/office/drawing/2014/main" id="{73AEB613-F41B-4B6C-8A11-AB7CE9561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88" name="Picture 2" descr="https://is.vic.lt/ris/space.png">
          <a:extLst>
            <a:ext uri="{FF2B5EF4-FFF2-40B4-BE49-F238E27FC236}">
              <a16:creationId xmlns:a16="http://schemas.microsoft.com/office/drawing/2014/main" id="{E1EE2C83-266B-406F-BDA0-36CC3A63E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89" name="Picture 7" descr="https://is.vic.lt/ris/space.png">
          <a:extLst>
            <a:ext uri="{FF2B5EF4-FFF2-40B4-BE49-F238E27FC236}">
              <a16:creationId xmlns:a16="http://schemas.microsoft.com/office/drawing/2014/main" id="{9ACEDB63-CF93-481B-ABF3-456B92EB9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90" name="Picture 2" descr="https://is.vic.lt/ris/space.png">
          <a:extLst>
            <a:ext uri="{FF2B5EF4-FFF2-40B4-BE49-F238E27FC236}">
              <a16:creationId xmlns:a16="http://schemas.microsoft.com/office/drawing/2014/main" id="{EF902B2B-EC31-4058-8EAA-0460A2398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91" name="Picture 7" descr="https://is.vic.lt/ris/space.png">
          <a:extLst>
            <a:ext uri="{FF2B5EF4-FFF2-40B4-BE49-F238E27FC236}">
              <a16:creationId xmlns:a16="http://schemas.microsoft.com/office/drawing/2014/main" id="{A7C4F4DD-5868-48D6-8954-18D9023E8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92" name="Picture 2" descr="https://is.vic.lt/ris/space.png">
          <a:extLst>
            <a:ext uri="{FF2B5EF4-FFF2-40B4-BE49-F238E27FC236}">
              <a16:creationId xmlns:a16="http://schemas.microsoft.com/office/drawing/2014/main" id="{521C6BB1-C657-48D5-9F46-48601BBF2E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93" name="Picture 7" descr="https://is.vic.lt/ris/space.png">
          <a:extLst>
            <a:ext uri="{FF2B5EF4-FFF2-40B4-BE49-F238E27FC236}">
              <a16:creationId xmlns:a16="http://schemas.microsoft.com/office/drawing/2014/main" id="{49C9911F-8325-449D-9A3E-8D2C5D1F0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94" name="Picture 2" descr="https://is.vic.lt/ris/space.png">
          <a:extLst>
            <a:ext uri="{FF2B5EF4-FFF2-40B4-BE49-F238E27FC236}">
              <a16:creationId xmlns:a16="http://schemas.microsoft.com/office/drawing/2014/main" id="{F27D76DD-E7EA-44F7-B30D-2B5786ECD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95" name="Picture 7" descr="https://is.vic.lt/ris/space.png">
          <a:extLst>
            <a:ext uri="{FF2B5EF4-FFF2-40B4-BE49-F238E27FC236}">
              <a16:creationId xmlns:a16="http://schemas.microsoft.com/office/drawing/2014/main" id="{0D1A3A64-98C3-44B3-8619-92D06A2223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96" name="Picture 2" descr="https://is.vic.lt/ris/space.png">
          <a:extLst>
            <a:ext uri="{FF2B5EF4-FFF2-40B4-BE49-F238E27FC236}">
              <a16:creationId xmlns:a16="http://schemas.microsoft.com/office/drawing/2014/main" id="{A21D8BF5-4660-4196-9AD3-3D1EE61C6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0</xdr:colOff>
      <xdr:row>19</xdr:row>
      <xdr:rowOff>76200</xdr:rowOff>
    </xdr:to>
    <xdr:pic>
      <xdr:nvPicPr>
        <xdr:cNvPr id="5297" name="Picture 7" descr="https://is.vic.lt/ris/space.png">
          <a:extLst>
            <a:ext uri="{FF2B5EF4-FFF2-40B4-BE49-F238E27FC236}">
              <a16:creationId xmlns:a16="http://schemas.microsoft.com/office/drawing/2014/main" id="{D470D2C9-601A-42F0-A67D-0FC41EDD8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414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298" name="Picture 7" descr="https://is.vic.lt/ris/space.png">
          <a:extLst>
            <a:ext uri="{FF2B5EF4-FFF2-40B4-BE49-F238E27FC236}">
              <a16:creationId xmlns:a16="http://schemas.microsoft.com/office/drawing/2014/main" id="{FC120C0A-54FB-447B-92A6-4F2BE018C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299" name="Picture 2" descr="https://is.vic.lt/ris/space.png">
          <a:extLst>
            <a:ext uri="{FF2B5EF4-FFF2-40B4-BE49-F238E27FC236}">
              <a16:creationId xmlns:a16="http://schemas.microsoft.com/office/drawing/2014/main" id="{07C2B3E0-2FEA-4039-9A99-8D7E0E7EED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300" name="Picture 7" descr="https://is.vic.lt/ris/space.png">
          <a:extLst>
            <a:ext uri="{FF2B5EF4-FFF2-40B4-BE49-F238E27FC236}">
              <a16:creationId xmlns:a16="http://schemas.microsoft.com/office/drawing/2014/main" id="{9D86FF5A-7282-4F79-A657-534169A239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301" name="Picture 2" descr="https://is.vic.lt/ris/space.png">
          <a:extLst>
            <a:ext uri="{FF2B5EF4-FFF2-40B4-BE49-F238E27FC236}">
              <a16:creationId xmlns:a16="http://schemas.microsoft.com/office/drawing/2014/main" id="{7833EEF5-040A-4D7F-A093-9DC05E095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302" name="Picture 7" descr="https://is.vic.lt/ris/space.png">
          <a:extLst>
            <a:ext uri="{FF2B5EF4-FFF2-40B4-BE49-F238E27FC236}">
              <a16:creationId xmlns:a16="http://schemas.microsoft.com/office/drawing/2014/main" id="{EF0F29D8-742E-49F0-B284-0986271D94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303" name="Picture 2" descr="https://is.vic.lt/ris/space.png">
          <a:extLst>
            <a:ext uri="{FF2B5EF4-FFF2-40B4-BE49-F238E27FC236}">
              <a16:creationId xmlns:a16="http://schemas.microsoft.com/office/drawing/2014/main" id="{DBF80652-D8EC-4934-9E1F-602731F9C4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304" name="Picture 7" descr="https://is.vic.lt/ris/space.png">
          <a:extLst>
            <a:ext uri="{FF2B5EF4-FFF2-40B4-BE49-F238E27FC236}">
              <a16:creationId xmlns:a16="http://schemas.microsoft.com/office/drawing/2014/main" id="{9E710164-794F-49E9-A727-1994FB523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305" name="Picture 2" descr="https://is.vic.lt/ris/space.png">
          <a:extLst>
            <a:ext uri="{FF2B5EF4-FFF2-40B4-BE49-F238E27FC236}">
              <a16:creationId xmlns:a16="http://schemas.microsoft.com/office/drawing/2014/main" id="{6FA97461-B0AF-41C2-93D7-CC195DCCD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306" name="Picture 7" descr="https://is.vic.lt/ris/space.png">
          <a:extLst>
            <a:ext uri="{FF2B5EF4-FFF2-40B4-BE49-F238E27FC236}">
              <a16:creationId xmlns:a16="http://schemas.microsoft.com/office/drawing/2014/main" id="{31C43BCE-B638-492F-93FD-2DE32177B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307" name="Picture 2" descr="https://is.vic.lt/ris/space.png">
          <a:extLst>
            <a:ext uri="{FF2B5EF4-FFF2-40B4-BE49-F238E27FC236}">
              <a16:creationId xmlns:a16="http://schemas.microsoft.com/office/drawing/2014/main" id="{A6E3DCC0-783D-4DD7-BBA8-11147D634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308" name="Picture 7" descr="https://is.vic.lt/ris/space.png">
          <a:extLst>
            <a:ext uri="{FF2B5EF4-FFF2-40B4-BE49-F238E27FC236}">
              <a16:creationId xmlns:a16="http://schemas.microsoft.com/office/drawing/2014/main" id="{5035E61C-43C6-45CC-BB8C-CC2BB87646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309" name="Picture 2" descr="https://is.vic.lt/ris/space.png">
          <a:extLst>
            <a:ext uri="{FF2B5EF4-FFF2-40B4-BE49-F238E27FC236}">
              <a16:creationId xmlns:a16="http://schemas.microsoft.com/office/drawing/2014/main" id="{975321E1-0A70-496B-B54C-4267AC05D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310" name="Picture 7" descr="https://is.vic.lt/ris/space.png">
          <a:extLst>
            <a:ext uri="{FF2B5EF4-FFF2-40B4-BE49-F238E27FC236}">
              <a16:creationId xmlns:a16="http://schemas.microsoft.com/office/drawing/2014/main" id="{B867AC21-BB96-4FF0-88DA-6B5E68FF2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311" name="Picture 2" descr="https://is.vic.lt/ris/space.png">
          <a:extLst>
            <a:ext uri="{FF2B5EF4-FFF2-40B4-BE49-F238E27FC236}">
              <a16:creationId xmlns:a16="http://schemas.microsoft.com/office/drawing/2014/main" id="{E8DF9672-2754-46B1-890C-CB29EDD7D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312" name="Picture 7" descr="https://is.vic.lt/ris/space.png">
          <a:extLst>
            <a:ext uri="{FF2B5EF4-FFF2-40B4-BE49-F238E27FC236}">
              <a16:creationId xmlns:a16="http://schemas.microsoft.com/office/drawing/2014/main" id="{362C4B53-3949-46F4-8DCA-581E18A31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313" name="Picture 2" descr="https://is.vic.lt/ris/space.png">
          <a:extLst>
            <a:ext uri="{FF2B5EF4-FFF2-40B4-BE49-F238E27FC236}">
              <a16:creationId xmlns:a16="http://schemas.microsoft.com/office/drawing/2014/main" id="{ADF88EE6-71E8-43C6-90F6-1BA4578E5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314" name="Picture 7" descr="https://is.vic.lt/ris/space.png">
          <a:extLst>
            <a:ext uri="{FF2B5EF4-FFF2-40B4-BE49-F238E27FC236}">
              <a16:creationId xmlns:a16="http://schemas.microsoft.com/office/drawing/2014/main" id="{D1AE66A1-C4DD-4748-9D61-0F99A37B5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315" name="Picture 2" descr="https://is.vic.lt/ris/space.png">
          <a:extLst>
            <a:ext uri="{FF2B5EF4-FFF2-40B4-BE49-F238E27FC236}">
              <a16:creationId xmlns:a16="http://schemas.microsoft.com/office/drawing/2014/main" id="{0385C77D-C3A5-42D2-A084-400CE6AB0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316" name="Picture 7" descr="https://is.vic.lt/ris/space.png">
          <a:extLst>
            <a:ext uri="{FF2B5EF4-FFF2-40B4-BE49-F238E27FC236}">
              <a16:creationId xmlns:a16="http://schemas.microsoft.com/office/drawing/2014/main" id="{8662BA35-5328-484D-AB8A-3A1225175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317" name="Picture 7" descr="https://is.vic.lt/ris/space.png">
          <a:extLst>
            <a:ext uri="{FF2B5EF4-FFF2-40B4-BE49-F238E27FC236}">
              <a16:creationId xmlns:a16="http://schemas.microsoft.com/office/drawing/2014/main" id="{D48D5160-568B-4365-9571-AD6BA0593D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318" name="Picture 2" descr="https://is.vic.lt/ris/space.png">
          <a:extLst>
            <a:ext uri="{FF2B5EF4-FFF2-40B4-BE49-F238E27FC236}">
              <a16:creationId xmlns:a16="http://schemas.microsoft.com/office/drawing/2014/main" id="{273FAE6D-CF19-4A2B-8A95-6C585E0875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319" name="Picture 7" descr="https://is.vic.lt/ris/space.png">
          <a:extLst>
            <a:ext uri="{FF2B5EF4-FFF2-40B4-BE49-F238E27FC236}">
              <a16:creationId xmlns:a16="http://schemas.microsoft.com/office/drawing/2014/main" id="{7CC09F92-1C57-4254-A2C4-1F35D08D8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320" name="Picture 2" descr="https://is.vic.lt/ris/space.png">
          <a:extLst>
            <a:ext uri="{FF2B5EF4-FFF2-40B4-BE49-F238E27FC236}">
              <a16:creationId xmlns:a16="http://schemas.microsoft.com/office/drawing/2014/main" id="{003429E6-5D5D-49CE-A993-7953FCE3BA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321" name="Picture 7" descr="https://is.vic.lt/ris/space.png">
          <a:extLst>
            <a:ext uri="{FF2B5EF4-FFF2-40B4-BE49-F238E27FC236}">
              <a16:creationId xmlns:a16="http://schemas.microsoft.com/office/drawing/2014/main" id="{F7880B20-F947-47E5-9344-93BE75E7A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322" name="Picture 2" descr="https://is.vic.lt/ris/space.png">
          <a:extLst>
            <a:ext uri="{FF2B5EF4-FFF2-40B4-BE49-F238E27FC236}">
              <a16:creationId xmlns:a16="http://schemas.microsoft.com/office/drawing/2014/main" id="{AEEBEE04-5941-466C-8B8F-9EBDA1FF96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323" name="Picture 7" descr="https://is.vic.lt/ris/space.png">
          <a:extLst>
            <a:ext uri="{FF2B5EF4-FFF2-40B4-BE49-F238E27FC236}">
              <a16:creationId xmlns:a16="http://schemas.microsoft.com/office/drawing/2014/main" id="{747CCCDB-7121-4B7A-B86F-0641D371F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324" name="Picture 2" descr="https://is.vic.lt/ris/space.png">
          <a:extLst>
            <a:ext uri="{FF2B5EF4-FFF2-40B4-BE49-F238E27FC236}">
              <a16:creationId xmlns:a16="http://schemas.microsoft.com/office/drawing/2014/main" id="{5EA90FFC-4F90-491D-90EA-8196DBB10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325" name="Picture 7" descr="https://is.vic.lt/ris/space.png">
          <a:extLst>
            <a:ext uri="{FF2B5EF4-FFF2-40B4-BE49-F238E27FC236}">
              <a16:creationId xmlns:a16="http://schemas.microsoft.com/office/drawing/2014/main" id="{1EF0BBE5-5122-4F4F-94FB-817F46F69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326" name="Picture 2" descr="https://is.vic.lt/ris/space.png">
          <a:extLst>
            <a:ext uri="{FF2B5EF4-FFF2-40B4-BE49-F238E27FC236}">
              <a16:creationId xmlns:a16="http://schemas.microsoft.com/office/drawing/2014/main" id="{6A794F21-7C24-4CED-957F-DA847FED5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327" name="Picture 7" descr="https://is.vic.lt/ris/space.png">
          <a:extLst>
            <a:ext uri="{FF2B5EF4-FFF2-40B4-BE49-F238E27FC236}">
              <a16:creationId xmlns:a16="http://schemas.microsoft.com/office/drawing/2014/main" id="{30E6927D-516D-4C6A-9D80-FB0510155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328" name="Picture 2" descr="https://is.vic.lt/ris/space.png">
          <a:extLst>
            <a:ext uri="{FF2B5EF4-FFF2-40B4-BE49-F238E27FC236}">
              <a16:creationId xmlns:a16="http://schemas.microsoft.com/office/drawing/2014/main" id="{976C9C58-62E1-4D5F-8A3D-C4A4373DC8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329" name="Picture 7" descr="https://is.vic.lt/ris/space.png">
          <a:extLst>
            <a:ext uri="{FF2B5EF4-FFF2-40B4-BE49-F238E27FC236}">
              <a16:creationId xmlns:a16="http://schemas.microsoft.com/office/drawing/2014/main" id="{3EFB4FED-9003-4AE0-986D-CDFA6B7BB6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330" name="Picture 2" descr="https://is.vic.lt/ris/space.png">
          <a:extLst>
            <a:ext uri="{FF2B5EF4-FFF2-40B4-BE49-F238E27FC236}">
              <a16:creationId xmlns:a16="http://schemas.microsoft.com/office/drawing/2014/main" id="{19B20475-C370-4040-8DA7-FAA6DC38F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331" name="Picture 7" descr="https://is.vic.lt/ris/space.png">
          <a:extLst>
            <a:ext uri="{FF2B5EF4-FFF2-40B4-BE49-F238E27FC236}">
              <a16:creationId xmlns:a16="http://schemas.microsoft.com/office/drawing/2014/main" id="{33F1C03D-39B7-4F8E-8C52-6B4BB64DB2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332" name="Picture 2" descr="https://is.vic.lt/ris/space.png">
          <a:extLst>
            <a:ext uri="{FF2B5EF4-FFF2-40B4-BE49-F238E27FC236}">
              <a16:creationId xmlns:a16="http://schemas.microsoft.com/office/drawing/2014/main" id="{ABADC28C-3281-435B-BEB7-1F9365BBA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333" name="Picture 7" descr="https://is.vic.lt/ris/space.png">
          <a:extLst>
            <a:ext uri="{FF2B5EF4-FFF2-40B4-BE49-F238E27FC236}">
              <a16:creationId xmlns:a16="http://schemas.microsoft.com/office/drawing/2014/main" id="{1A3ACF6D-0DB9-4FA5-AE10-B52F19B770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334" name="Picture 2" descr="https://is.vic.lt/ris/space.png">
          <a:extLst>
            <a:ext uri="{FF2B5EF4-FFF2-40B4-BE49-F238E27FC236}">
              <a16:creationId xmlns:a16="http://schemas.microsoft.com/office/drawing/2014/main" id="{1F6E390A-C743-416D-8052-108FA432E0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335" name="Picture 7" descr="https://is.vic.lt/ris/space.png">
          <a:extLst>
            <a:ext uri="{FF2B5EF4-FFF2-40B4-BE49-F238E27FC236}">
              <a16:creationId xmlns:a16="http://schemas.microsoft.com/office/drawing/2014/main" id="{0C7EF853-236D-4E58-8646-8C309F246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30</xdr:row>
      <xdr:rowOff>123824</xdr:rowOff>
    </xdr:from>
    <xdr:to>
      <xdr:col>1</xdr:col>
      <xdr:colOff>320040</xdr:colOff>
      <xdr:row>32</xdr:row>
      <xdr:rowOff>165973</xdr:rowOff>
    </xdr:to>
    <xdr:pic>
      <xdr:nvPicPr>
        <xdr:cNvPr id="5336" name="Picture 7" descr="https://is.vic.lt/ris/space.png">
          <a:extLst>
            <a:ext uri="{FF2B5EF4-FFF2-40B4-BE49-F238E27FC236}">
              <a16:creationId xmlns:a16="http://schemas.microsoft.com/office/drawing/2014/main" id="{13223F4B-F9CD-48B9-AB64-B27EF31609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899784"/>
          <a:ext cx="320040" cy="4079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38100</xdr:colOff>
      <xdr:row>25</xdr:row>
      <xdr:rowOff>152400</xdr:rowOff>
    </xdr:from>
    <xdr:to>
      <xdr:col>1</xdr:col>
      <xdr:colOff>731520</xdr:colOff>
      <xdr:row>26</xdr:row>
      <xdr:rowOff>36195</xdr:rowOff>
    </xdr:to>
    <xdr:pic>
      <xdr:nvPicPr>
        <xdr:cNvPr id="5337" name="Picture 2" descr="https://is.vic.lt/ris/space.png">
          <a:extLst>
            <a:ext uri="{FF2B5EF4-FFF2-40B4-BE49-F238E27FC236}">
              <a16:creationId xmlns:a16="http://schemas.microsoft.com/office/drawing/2014/main" id="{1F79B3D7-8348-44F5-8F6B-6AF3E80D20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1520" y="5006340"/>
          <a:ext cx="69342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5338" name="Picture 7" descr="https://is.vic.lt/ris/space.png">
          <a:extLst>
            <a:ext uri="{FF2B5EF4-FFF2-40B4-BE49-F238E27FC236}">
              <a16:creationId xmlns:a16="http://schemas.microsoft.com/office/drawing/2014/main" id="{94299706-85B9-4D09-AB70-D09E4E679A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5339" name="Picture 2" descr="https://is.vic.lt/ris/space.png">
          <a:extLst>
            <a:ext uri="{FF2B5EF4-FFF2-40B4-BE49-F238E27FC236}">
              <a16:creationId xmlns:a16="http://schemas.microsoft.com/office/drawing/2014/main" id="{8C4C5EF5-A779-4FA2-98B7-9B629BE3D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5340" name="Picture 7" descr="https://is.vic.lt/ris/space.png">
          <a:extLst>
            <a:ext uri="{FF2B5EF4-FFF2-40B4-BE49-F238E27FC236}">
              <a16:creationId xmlns:a16="http://schemas.microsoft.com/office/drawing/2014/main" id="{0EF7CB7D-3A9B-4754-BE40-957A57F88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5341" name="Picture 2" descr="https://is.vic.lt/ris/space.png">
          <a:extLst>
            <a:ext uri="{FF2B5EF4-FFF2-40B4-BE49-F238E27FC236}">
              <a16:creationId xmlns:a16="http://schemas.microsoft.com/office/drawing/2014/main" id="{048FD2DF-4D38-4184-9147-6B3F56F0ED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5342" name="Picture 7" descr="https://is.vic.lt/ris/space.png">
          <a:extLst>
            <a:ext uri="{FF2B5EF4-FFF2-40B4-BE49-F238E27FC236}">
              <a16:creationId xmlns:a16="http://schemas.microsoft.com/office/drawing/2014/main" id="{268CBE1F-A27E-4B55-940B-B842C8C403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5343" name="Picture 2" descr="https://is.vic.lt/ris/space.png">
          <a:extLst>
            <a:ext uri="{FF2B5EF4-FFF2-40B4-BE49-F238E27FC236}">
              <a16:creationId xmlns:a16="http://schemas.microsoft.com/office/drawing/2014/main" id="{8D638C74-32D3-4C03-AE7B-38E0227AD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344" name="Picture 7" descr="https://is.vic.lt/ris/space.png">
          <a:extLst>
            <a:ext uri="{FF2B5EF4-FFF2-40B4-BE49-F238E27FC236}">
              <a16:creationId xmlns:a16="http://schemas.microsoft.com/office/drawing/2014/main" id="{F83DC641-4BA8-4130-8057-458C2B14B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345" name="Picture 2" descr="https://is.vic.lt/ris/space.png">
          <a:extLst>
            <a:ext uri="{FF2B5EF4-FFF2-40B4-BE49-F238E27FC236}">
              <a16:creationId xmlns:a16="http://schemas.microsoft.com/office/drawing/2014/main" id="{01607AD5-EEA1-4C20-AE55-7F567CC66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346" name="Picture 7" descr="https://is.vic.lt/ris/space.png">
          <a:extLst>
            <a:ext uri="{FF2B5EF4-FFF2-40B4-BE49-F238E27FC236}">
              <a16:creationId xmlns:a16="http://schemas.microsoft.com/office/drawing/2014/main" id="{1CE15414-0820-45CB-B8A3-E8175384CB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347" name="Picture 2" descr="https://is.vic.lt/ris/space.png">
          <a:extLst>
            <a:ext uri="{FF2B5EF4-FFF2-40B4-BE49-F238E27FC236}">
              <a16:creationId xmlns:a16="http://schemas.microsoft.com/office/drawing/2014/main" id="{90031EE0-06C0-4F26-BD35-B24DCD5FF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348" name="Picture 7" descr="https://is.vic.lt/ris/space.png">
          <a:extLst>
            <a:ext uri="{FF2B5EF4-FFF2-40B4-BE49-F238E27FC236}">
              <a16:creationId xmlns:a16="http://schemas.microsoft.com/office/drawing/2014/main" id="{026A59FF-6A60-403F-8D4C-88E7C26E18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349" name="Picture 2" descr="https://is.vic.lt/ris/space.png">
          <a:extLst>
            <a:ext uri="{FF2B5EF4-FFF2-40B4-BE49-F238E27FC236}">
              <a16:creationId xmlns:a16="http://schemas.microsoft.com/office/drawing/2014/main" id="{56346DB5-166D-4BC9-AB73-2CC61C0881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350" name="Picture 7" descr="https://is.vic.lt/ris/space.png">
          <a:extLst>
            <a:ext uri="{FF2B5EF4-FFF2-40B4-BE49-F238E27FC236}">
              <a16:creationId xmlns:a16="http://schemas.microsoft.com/office/drawing/2014/main" id="{4D611D1A-0377-446B-A227-37B786EC63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351" name="Picture 2" descr="https://is.vic.lt/ris/space.png">
          <a:extLst>
            <a:ext uri="{FF2B5EF4-FFF2-40B4-BE49-F238E27FC236}">
              <a16:creationId xmlns:a16="http://schemas.microsoft.com/office/drawing/2014/main" id="{9DC608BC-9BB5-4B2C-BD7F-F404F17EA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352" name="Picture 7" descr="https://is.vic.lt/ris/space.png">
          <a:extLst>
            <a:ext uri="{FF2B5EF4-FFF2-40B4-BE49-F238E27FC236}">
              <a16:creationId xmlns:a16="http://schemas.microsoft.com/office/drawing/2014/main" id="{A52977A1-BDCC-4DDB-995C-863BDC6F09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353" name="Picture 2" descr="https://is.vic.lt/ris/space.png">
          <a:extLst>
            <a:ext uri="{FF2B5EF4-FFF2-40B4-BE49-F238E27FC236}">
              <a16:creationId xmlns:a16="http://schemas.microsoft.com/office/drawing/2014/main" id="{A756B490-97D2-4976-9031-B93BAC08C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354" name="Picture 7" descr="https://is.vic.lt/ris/space.png">
          <a:extLst>
            <a:ext uri="{FF2B5EF4-FFF2-40B4-BE49-F238E27FC236}">
              <a16:creationId xmlns:a16="http://schemas.microsoft.com/office/drawing/2014/main" id="{493EA836-42B7-4948-9E7E-FD9576EDE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355" name="Picture 2" descr="https://is.vic.lt/ris/space.png">
          <a:extLst>
            <a:ext uri="{FF2B5EF4-FFF2-40B4-BE49-F238E27FC236}">
              <a16:creationId xmlns:a16="http://schemas.microsoft.com/office/drawing/2014/main" id="{52A11231-9D8D-4572-82BE-92036BE94C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356" name="Picture 7" descr="https://is.vic.lt/ris/space.png">
          <a:extLst>
            <a:ext uri="{FF2B5EF4-FFF2-40B4-BE49-F238E27FC236}">
              <a16:creationId xmlns:a16="http://schemas.microsoft.com/office/drawing/2014/main" id="{6643AF2A-2009-4337-BAE1-2CBDEF2CD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357" name="Picture 2" descr="https://is.vic.lt/ris/space.png">
          <a:extLst>
            <a:ext uri="{FF2B5EF4-FFF2-40B4-BE49-F238E27FC236}">
              <a16:creationId xmlns:a16="http://schemas.microsoft.com/office/drawing/2014/main" id="{A6D8F818-E391-4573-8EEF-BB7F264CE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358" name="Picture 7" descr="https://is.vic.lt/ris/space.png">
          <a:extLst>
            <a:ext uri="{FF2B5EF4-FFF2-40B4-BE49-F238E27FC236}">
              <a16:creationId xmlns:a16="http://schemas.microsoft.com/office/drawing/2014/main" id="{B8A82BC9-9121-4023-9E61-6AF60BA28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359" name="Picture 2" descr="https://is.vic.lt/ris/space.png">
          <a:extLst>
            <a:ext uri="{FF2B5EF4-FFF2-40B4-BE49-F238E27FC236}">
              <a16:creationId xmlns:a16="http://schemas.microsoft.com/office/drawing/2014/main" id="{0EBCF0DC-9B49-40FA-BD55-A2F7F379C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360" name="Picture 7" descr="https://is.vic.lt/ris/space.png">
          <a:extLst>
            <a:ext uri="{FF2B5EF4-FFF2-40B4-BE49-F238E27FC236}">
              <a16:creationId xmlns:a16="http://schemas.microsoft.com/office/drawing/2014/main" id="{74770AAE-5BC8-49C7-887A-D4D5F7BDEE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361" name="Picture 2" descr="https://is.vic.lt/ris/space.png">
          <a:extLst>
            <a:ext uri="{FF2B5EF4-FFF2-40B4-BE49-F238E27FC236}">
              <a16:creationId xmlns:a16="http://schemas.microsoft.com/office/drawing/2014/main" id="{1711F0D0-F93D-4C4B-8744-18497E16C2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362" name="Picture 7" descr="https://is.vic.lt/ris/space.png">
          <a:extLst>
            <a:ext uri="{FF2B5EF4-FFF2-40B4-BE49-F238E27FC236}">
              <a16:creationId xmlns:a16="http://schemas.microsoft.com/office/drawing/2014/main" id="{BA3D982A-5E68-452E-9443-05685CE32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363" name="Picture 7" descr="https://is.vic.lt/ris/space.png">
          <a:extLst>
            <a:ext uri="{FF2B5EF4-FFF2-40B4-BE49-F238E27FC236}">
              <a16:creationId xmlns:a16="http://schemas.microsoft.com/office/drawing/2014/main" id="{1568D8E7-5373-4684-A887-125F25AE3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364" name="Picture 2" descr="https://is.vic.lt/ris/space.png">
          <a:extLst>
            <a:ext uri="{FF2B5EF4-FFF2-40B4-BE49-F238E27FC236}">
              <a16:creationId xmlns:a16="http://schemas.microsoft.com/office/drawing/2014/main" id="{22A7E91B-5E33-4D1D-B86B-1F17470FA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365" name="Picture 7" descr="https://is.vic.lt/ris/space.png">
          <a:extLst>
            <a:ext uri="{FF2B5EF4-FFF2-40B4-BE49-F238E27FC236}">
              <a16:creationId xmlns:a16="http://schemas.microsoft.com/office/drawing/2014/main" id="{EDEFF0ED-DDF6-4E5E-A749-E3FBBFD61B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366" name="Picture 2" descr="https://is.vic.lt/ris/space.png">
          <a:extLst>
            <a:ext uri="{FF2B5EF4-FFF2-40B4-BE49-F238E27FC236}">
              <a16:creationId xmlns:a16="http://schemas.microsoft.com/office/drawing/2014/main" id="{04C0CA2C-E35E-470A-A250-C2A391B9A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367" name="Picture 7" descr="https://is.vic.lt/ris/space.png">
          <a:extLst>
            <a:ext uri="{FF2B5EF4-FFF2-40B4-BE49-F238E27FC236}">
              <a16:creationId xmlns:a16="http://schemas.microsoft.com/office/drawing/2014/main" id="{D0835BF4-566E-4501-AD21-2C5E72E72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368" name="Picture 2" descr="https://is.vic.lt/ris/space.png">
          <a:extLst>
            <a:ext uri="{FF2B5EF4-FFF2-40B4-BE49-F238E27FC236}">
              <a16:creationId xmlns:a16="http://schemas.microsoft.com/office/drawing/2014/main" id="{8DDBD9FA-66DE-45E2-B844-B1A62F757D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369" name="Picture 7" descr="https://is.vic.lt/ris/space.png">
          <a:extLst>
            <a:ext uri="{FF2B5EF4-FFF2-40B4-BE49-F238E27FC236}">
              <a16:creationId xmlns:a16="http://schemas.microsoft.com/office/drawing/2014/main" id="{55B2BFD1-E830-4AB3-ACF9-EF7C1D04B0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370" name="Picture 2" descr="https://is.vic.lt/ris/space.png">
          <a:extLst>
            <a:ext uri="{FF2B5EF4-FFF2-40B4-BE49-F238E27FC236}">
              <a16:creationId xmlns:a16="http://schemas.microsoft.com/office/drawing/2014/main" id="{ABA90FD7-C405-4731-B160-75DC8B8C9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371" name="Picture 7" descr="https://is.vic.lt/ris/space.png">
          <a:extLst>
            <a:ext uri="{FF2B5EF4-FFF2-40B4-BE49-F238E27FC236}">
              <a16:creationId xmlns:a16="http://schemas.microsoft.com/office/drawing/2014/main" id="{0F83EED6-C836-4317-81DB-C9E8C75CA8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372" name="Picture 2" descr="https://is.vic.lt/ris/space.png">
          <a:extLst>
            <a:ext uri="{FF2B5EF4-FFF2-40B4-BE49-F238E27FC236}">
              <a16:creationId xmlns:a16="http://schemas.microsoft.com/office/drawing/2014/main" id="{087811AD-B3A3-4551-9102-3A6598DFF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373" name="Picture 7" descr="https://is.vic.lt/ris/space.png">
          <a:extLst>
            <a:ext uri="{FF2B5EF4-FFF2-40B4-BE49-F238E27FC236}">
              <a16:creationId xmlns:a16="http://schemas.microsoft.com/office/drawing/2014/main" id="{894DDEE4-2570-4359-9CBC-F85DF1013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374" name="Picture 2" descr="https://is.vic.lt/ris/space.png">
          <a:extLst>
            <a:ext uri="{FF2B5EF4-FFF2-40B4-BE49-F238E27FC236}">
              <a16:creationId xmlns:a16="http://schemas.microsoft.com/office/drawing/2014/main" id="{61F034F2-E5A8-4512-AF39-7451B5EB76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375" name="Picture 7" descr="https://is.vic.lt/ris/space.png">
          <a:extLst>
            <a:ext uri="{FF2B5EF4-FFF2-40B4-BE49-F238E27FC236}">
              <a16:creationId xmlns:a16="http://schemas.microsoft.com/office/drawing/2014/main" id="{6E07E9FB-5394-4D38-974D-05BCE060AA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376" name="Picture 2" descr="https://is.vic.lt/ris/space.png">
          <a:extLst>
            <a:ext uri="{FF2B5EF4-FFF2-40B4-BE49-F238E27FC236}">
              <a16:creationId xmlns:a16="http://schemas.microsoft.com/office/drawing/2014/main" id="{52E38F14-55A6-45AC-A77F-33A89AAD1C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377" name="Picture 7" descr="https://is.vic.lt/ris/space.png">
          <a:extLst>
            <a:ext uri="{FF2B5EF4-FFF2-40B4-BE49-F238E27FC236}">
              <a16:creationId xmlns:a16="http://schemas.microsoft.com/office/drawing/2014/main" id="{EA319014-4B2B-42EA-8BEA-96E37FB4BE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378" name="Picture 2" descr="https://is.vic.lt/ris/space.png">
          <a:extLst>
            <a:ext uri="{FF2B5EF4-FFF2-40B4-BE49-F238E27FC236}">
              <a16:creationId xmlns:a16="http://schemas.microsoft.com/office/drawing/2014/main" id="{38C54CF9-2EEA-48AC-8D6B-E02FEF2AB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379" name="Picture 7" descr="https://is.vic.lt/ris/space.png">
          <a:extLst>
            <a:ext uri="{FF2B5EF4-FFF2-40B4-BE49-F238E27FC236}">
              <a16:creationId xmlns:a16="http://schemas.microsoft.com/office/drawing/2014/main" id="{68CD9B2F-761E-47A6-928C-EE2E92279E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380" name="Picture 7" descr="https://is.vic.lt/ris/space.png">
          <a:extLst>
            <a:ext uri="{FF2B5EF4-FFF2-40B4-BE49-F238E27FC236}">
              <a16:creationId xmlns:a16="http://schemas.microsoft.com/office/drawing/2014/main" id="{E598B434-56A5-4CFE-866C-81AE217791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381" name="Picture 2" descr="https://is.vic.lt/ris/space.png">
          <a:extLst>
            <a:ext uri="{FF2B5EF4-FFF2-40B4-BE49-F238E27FC236}">
              <a16:creationId xmlns:a16="http://schemas.microsoft.com/office/drawing/2014/main" id="{C706E6A4-062C-4350-BC4A-8B6A2D9CF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382" name="Picture 7" descr="https://is.vic.lt/ris/space.png">
          <a:extLst>
            <a:ext uri="{FF2B5EF4-FFF2-40B4-BE49-F238E27FC236}">
              <a16:creationId xmlns:a16="http://schemas.microsoft.com/office/drawing/2014/main" id="{26429B75-5285-4D42-A188-E98E1F0020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383" name="Picture 2" descr="https://is.vic.lt/ris/space.png">
          <a:extLst>
            <a:ext uri="{FF2B5EF4-FFF2-40B4-BE49-F238E27FC236}">
              <a16:creationId xmlns:a16="http://schemas.microsoft.com/office/drawing/2014/main" id="{810DB0B0-8A7F-4DC0-A269-E0ECF94C0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384" name="Picture 7" descr="https://is.vic.lt/ris/space.png">
          <a:extLst>
            <a:ext uri="{FF2B5EF4-FFF2-40B4-BE49-F238E27FC236}">
              <a16:creationId xmlns:a16="http://schemas.microsoft.com/office/drawing/2014/main" id="{1FBE35AE-8A79-40D3-8A85-FE537CF27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385" name="Picture 2" descr="https://is.vic.lt/ris/space.png">
          <a:extLst>
            <a:ext uri="{FF2B5EF4-FFF2-40B4-BE49-F238E27FC236}">
              <a16:creationId xmlns:a16="http://schemas.microsoft.com/office/drawing/2014/main" id="{062DB94F-C537-410E-AC82-2C299859C1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386" name="Picture 7" descr="https://is.vic.lt/ris/space.png">
          <a:extLst>
            <a:ext uri="{FF2B5EF4-FFF2-40B4-BE49-F238E27FC236}">
              <a16:creationId xmlns:a16="http://schemas.microsoft.com/office/drawing/2014/main" id="{F3739F5C-2BDE-4B76-B29A-E5A2A1145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387" name="Picture 2" descr="https://is.vic.lt/ris/space.png">
          <a:extLst>
            <a:ext uri="{FF2B5EF4-FFF2-40B4-BE49-F238E27FC236}">
              <a16:creationId xmlns:a16="http://schemas.microsoft.com/office/drawing/2014/main" id="{8E0FA711-91B6-4990-A887-BFB781DF5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388" name="Picture 7" descr="https://is.vic.lt/ris/space.png">
          <a:extLst>
            <a:ext uri="{FF2B5EF4-FFF2-40B4-BE49-F238E27FC236}">
              <a16:creationId xmlns:a16="http://schemas.microsoft.com/office/drawing/2014/main" id="{75824C54-3CEC-4364-BA2E-9E5E8ADBC0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389" name="Picture 2" descr="https://is.vic.lt/ris/space.png">
          <a:extLst>
            <a:ext uri="{FF2B5EF4-FFF2-40B4-BE49-F238E27FC236}">
              <a16:creationId xmlns:a16="http://schemas.microsoft.com/office/drawing/2014/main" id="{426595E5-975F-41CF-B42F-E49A6FA8B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390" name="Picture 7" descr="https://is.vic.lt/ris/space.png">
          <a:extLst>
            <a:ext uri="{FF2B5EF4-FFF2-40B4-BE49-F238E27FC236}">
              <a16:creationId xmlns:a16="http://schemas.microsoft.com/office/drawing/2014/main" id="{413509CE-4A26-4F63-A339-7D89C2CA97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391" name="Picture 2" descr="https://is.vic.lt/ris/space.png">
          <a:extLst>
            <a:ext uri="{FF2B5EF4-FFF2-40B4-BE49-F238E27FC236}">
              <a16:creationId xmlns:a16="http://schemas.microsoft.com/office/drawing/2014/main" id="{B8E742C5-6222-4CAA-B739-3822E6A93E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392" name="Picture 7" descr="https://is.vic.lt/ris/space.png">
          <a:extLst>
            <a:ext uri="{FF2B5EF4-FFF2-40B4-BE49-F238E27FC236}">
              <a16:creationId xmlns:a16="http://schemas.microsoft.com/office/drawing/2014/main" id="{FEFE7081-8198-4678-956A-05269491DF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393" name="Picture 2" descr="https://is.vic.lt/ris/space.png">
          <a:extLst>
            <a:ext uri="{FF2B5EF4-FFF2-40B4-BE49-F238E27FC236}">
              <a16:creationId xmlns:a16="http://schemas.microsoft.com/office/drawing/2014/main" id="{A351BFC6-01D3-46FA-9A5B-7103CD1BD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394" name="Picture 7" descr="https://is.vic.lt/ris/space.png">
          <a:extLst>
            <a:ext uri="{FF2B5EF4-FFF2-40B4-BE49-F238E27FC236}">
              <a16:creationId xmlns:a16="http://schemas.microsoft.com/office/drawing/2014/main" id="{84B60A5F-0912-43E5-86DD-F6D7EB51E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395" name="Picture 2" descr="https://is.vic.lt/ris/space.png">
          <a:extLst>
            <a:ext uri="{FF2B5EF4-FFF2-40B4-BE49-F238E27FC236}">
              <a16:creationId xmlns:a16="http://schemas.microsoft.com/office/drawing/2014/main" id="{E3E0D67D-438B-4751-9849-B7B125627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396" name="Picture 7" descr="https://is.vic.lt/ris/space.png">
          <a:extLst>
            <a:ext uri="{FF2B5EF4-FFF2-40B4-BE49-F238E27FC236}">
              <a16:creationId xmlns:a16="http://schemas.microsoft.com/office/drawing/2014/main" id="{587A3860-D7B1-4B21-AB58-70769DE46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397" name="Picture 2" descr="https://is.vic.lt/ris/space.png">
          <a:extLst>
            <a:ext uri="{FF2B5EF4-FFF2-40B4-BE49-F238E27FC236}">
              <a16:creationId xmlns:a16="http://schemas.microsoft.com/office/drawing/2014/main" id="{AB97F04A-7E93-4932-A279-D031B5DD6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398" name="Picture 7" descr="https://is.vic.lt/ris/space.png">
          <a:extLst>
            <a:ext uri="{FF2B5EF4-FFF2-40B4-BE49-F238E27FC236}">
              <a16:creationId xmlns:a16="http://schemas.microsoft.com/office/drawing/2014/main" id="{85F0D18A-7623-47A3-860C-6A1185321F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399" name="Picture 2" descr="https://is.vic.lt/ris/space.png">
          <a:extLst>
            <a:ext uri="{FF2B5EF4-FFF2-40B4-BE49-F238E27FC236}">
              <a16:creationId xmlns:a16="http://schemas.microsoft.com/office/drawing/2014/main" id="{1EBA93A5-6C2E-4035-8086-EC0A0F6D85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400" name="Picture 7" descr="https://is.vic.lt/ris/space.png">
          <a:extLst>
            <a:ext uri="{FF2B5EF4-FFF2-40B4-BE49-F238E27FC236}">
              <a16:creationId xmlns:a16="http://schemas.microsoft.com/office/drawing/2014/main" id="{DF1035AF-44F4-4A7A-B7A5-D41B65C52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401" name="Picture 2" descr="https://is.vic.lt/ris/space.png">
          <a:extLst>
            <a:ext uri="{FF2B5EF4-FFF2-40B4-BE49-F238E27FC236}">
              <a16:creationId xmlns:a16="http://schemas.microsoft.com/office/drawing/2014/main" id="{5CEC8601-497A-4B12-82AB-FD4F52936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402" name="Picture 7" descr="https://is.vic.lt/ris/space.png">
          <a:extLst>
            <a:ext uri="{FF2B5EF4-FFF2-40B4-BE49-F238E27FC236}">
              <a16:creationId xmlns:a16="http://schemas.microsoft.com/office/drawing/2014/main" id="{65341D32-CB29-4BEF-8631-E45DD0F0E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403" name="Picture 2" descr="https://is.vic.lt/ris/space.png">
          <a:extLst>
            <a:ext uri="{FF2B5EF4-FFF2-40B4-BE49-F238E27FC236}">
              <a16:creationId xmlns:a16="http://schemas.microsoft.com/office/drawing/2014/main" id="{40A3A197-29FD-42AC-AE0A-669309BFD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404" name="Picture 7" descr="https://is.vic.lt/ris/space.png">
          <a:extLst>
            <a:ext uri="{FF2B5EF4-FFF2-40B4-BE49-F238E27FC236}">
              <a16:creationId xmlns:a16="http://schemas.microsoft.com/office/drawing/2014/main" id="{294AC7AF-2FB0-4B82-88DD-8B2A2338B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405" name="Picture 2" descr="https://is.vic.lt/ris/space.png">
          <a:extLst>
            <a:ext uri="{FF2B5EF4-FFF2-40B4-BE49-F238E27FC236}">
              <a16:creationId xmlns:a16="http://schemas.microsoft.com/office/drawing/2014/main" id="{8CEA13B3-B4A2-487E-AB06-65734434EA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406" name="Picture 7" descr="https://is.vic.lt/ris/space.png">
          <a:extLst>
            <a:ext uri="{FF2B5EF4-FFF2-40B4-BE49-F238E27FC236}">
              <a16:creationId xmlns:a16="http://schemas.microsoft.com/office/drawing/2014/main" id="{0E4AC385-EF3D-45FE-BB98-931DFA8B9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407" name="Picture 2" descr="https://is.vic.lt/ris/space.png">
          <a:extLst>
            <a:ext uri="{FF2B5EF4-FFF2-40B4-BE49-F238E27FC236}">
              <a16:creationId xmlns:a16="http://schemas.microsoft.com/office/drawing/2014/main" id="{A0033CE1-2B89-4134-9153-EE0C9630A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408" name="Picture 7" descr="https://is.vic.lt/ris/space.png">
          <a:extLst>
            <a:ext uri="{FF2B5EF4-FFF2-40B4-BE49-F238E27FC236}">
              <a16:creationId xmlns:a16="http://schemas.microsoft.com/office/drawing/2014/main" id="{54632086-7A40-4736-94D3-CA1EFEA16A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409" name="Picture 2" descr="https://is.vic.lt/ris/space.png">
          <a:extLst>
            <a:ext uri="{FF2B5EF4-FFF2-40B4-BE49-F238E27FC236}">
              <a16:creationId xmlns:a16="http://schemas.microsoft.com/office/drawing/2014/main" id="{E8C49A5F-AEDB-4D8F-92AF-74A1FD2F8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410" name="Picture 7" descr="https://is.vic.lt/ris/space.png">
          <a:extLst>
            <a:ext uri="{FF2B5EF4-FFF2-40B4-BE49-F238E27FC236}">
              <a16:creationId xmlns:a16="http://schemas.microsoft.com/office/drawing/2014/main" id="{8BC61D45-5B69-4EB9-AE78-671728421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411" name="Picture 2" descr="https://is.vic.lt/ris/space.png">
          <a:extLst>
            <a:ext uri="{FF2B5EF4-FFF2-40B4-BE49-F238E27FC236}">
              <a16:creationId xmlns:a16="http://schemas.microsoft.com/office/drawing/2014/main" id="{393DEB08-4FAE-4291-AD2B-162880B26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412" name="Picture 7" descr="https://is.vic.lt/ris/space.png">
          <a:extLst>
            <a:ext uri="{FF2B5EF4-FFF2-40B4-BE49-F238E27FC236}">
              <a16:creationId xmlns:a16="http://schemas.microsoft.com/office/drawing/2014/main" id="{34FF3E1A-280B-49A1-BD30-737212734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413" name="Picture 2" descr="https://is.vic.lt/ris/space.png">
          <a:extLst>
            <a:ext uri="{FF2B5EF4-FFF2-40B4-BE49-F238E27FC236}">
              <a16:creationId xmlns:a16="http://schemas.microsoft.com/office/drawing/2014/main" id="{0CC7814A-A296-4449-AAF2-E381DF955A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414" name="Picture 7" descr="https://is.vic.lt/ris/space.png">
          <a:extLst>
            <a:ext uri="{FF2B5EF4-FFF2-40B4-BE49-F238E27FC236}">
              <a16:creationId xmlns:a16="http://schemas.microsoft.com/office/drawing/2014/main" id="{F198333C-BBC4-4B27-8095-6A447F147C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415" name="Picture 7" descr="https://is.vic.lt/ris/space.png">
          <a:extLst>
            <a:ext uri="{FF2B5EF4-FFF2-40B4-BE49-F238E27FC236}">
              <a16:creationId xmlns:a16="http://schemas.microsoft.com/office/drawing/2014/main" id="{E8567958-CC59-4BE3-BD8B-BB47A03D9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416" name="Picture 2" descr="https://is.vic.lt/ris/space.png">
          <a:extLst>
            <a:ext uri="{FF2B5EF4-FFF2-40B4-BE49-F238E27FC236}">
              <a16:creationId xmlns:a16="http://schemas.microsoft.com/office/drawing/2014/main" id="{F9D883F8-4836-4615-8364-7765C89649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417" name="Picture 7" descr="https://is.vic.lt/ris/space.png">
          <a:extLst>
            <a:ext uri="{FF2B5EF4-FFF2-40B4-BE49-F238E27FC236}">
              <a16:creationId xmlns:a16="http://schemas.microsoft.com/office/drawing/2014/main" id="{32796159-FC5F-491F-BFBF-A7264DB31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418" name="Picture 2" descr="https://is.vic.lt/ris/space.png">
          <a:extLst>
            <a:ext uri="{FF2B5EF4-FFF2-40B4-BE49-F238E27FC236}">
              <a16:creationId xmlns:a16="http://schemas.microsoft.com/office/drawing/2014/main" id="{D2CD3750-2746-41B2-9BA3-6ABEE57311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419" name="Picture 7" descr="https://is.vic.lt/ris/space.png">
          <a:extLst>
            <a:ext uri="{FF2B5EF4-FFF2-40B4-BE49-F238E27FC236}">
              <a16:creationId xmlns:a16="http://schemas.microsoft.com/office/drawing/2014/main" id="{248B7DB4-32AE-4056-8A85-0B1848DB1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420" name="Picture 2" descr="https://is.vic.lt/ris/space.png">
          <a:extLst>
            <a:ext uri="{FF2B5EF4-FFF2-40B4-BE49-F238E27FC236}">
              <a16:creationId xmlns:a16="http://schemas.microsoft.com/office/drawing/2014/main" id="{F06C7A0B-18F1-4899-9ED4-E22B7EC45D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421" name="Picture 7" descr="https://is.vic.lt/ris/space.png">
          <a:extLst>
            <a:ext uri="{FF2B5EF4-FFF2-40B4-BE49-F238E27FC236}">
              <a16:creationId xmlns:a16="http://schemas.microsoft.com/office/drawing/2014/main" id="{B169507C-FF0C-48B4-AE1F-E8C8C5DB8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422" name="Picture 2" descr="https://is.vic.lt/ris/space.png">
          <a:extLst>
            <a:ext uri="{FF2B5EF4-FFF2-40B4-BE49-F238E27FC236}">
              <a16:creationId xmlns:a16="http://schemas.microsoft.com/office/drawing/2014/main" id="{70C05571-66D5-453B-BA7D-A4EB4BC6E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423" name="Picture 7" descr="https://is.vic.lt/ris/space.png">
          <a:extLst>
            <a:ext uri="{FF2B5EF4-FFF2-40B4-BE49-F238E27FC236}">
              <a16:creationId xmlns:a16="http://schemas.microsoft.com/office/drawing/2014/main" id="{6DCE76C0-18D6-429C-A27D-C9E3153A82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424" name="Picture 2" descr="https://is.vic.lt/ris/space.png">
          <a:extLst>
            <a:ext uri="{FF2B5EF4-FFF2-40B4-BE49-F238E27FC236}">
              <a16:creationId xmlns:a16="http://schemas.microsoft.com/office/drawing/2014/main" id="{E5E116E6-4F56-4BE7-BE7E-73C9C671D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425" name="Picture 7" descr="https://is.vic.lt/ris/space.png">
          <a:extLst>
            <a:ext uri="{FF2B5EF4-FFF2-40B4-BE49-F238E27FC236}">
              <a16:creationId xmlns:a16="http://schemas.microsoft.com/office/drawing/2014/main" id="{1999A695-BC67-4019-9BFA-2105DB873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426" name="Picture 2" descr="https://is.vic.lt/ris/space.png">
          <a:extLst>
            <a:ext uri="{FF2B5EF4-FFF2-40B4-BE49-F238E27FC236}">
              <a16:creationId xmlns:a16="http://schemas.microsoft.com/office/drawing/2014/main" id="{481A94C7-5FEE-45F6-9342-3B299587EA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427" name="Picture 7" descr="https://is.vic.lt/ris/space.png">
          <a:extLst>
            <a:ext uri="{FF2B5EF4-FFF2-40B4-BE49-F238E27FC236}">
              <a16:creationId xmlns:a16="http://schemas.microsoft.com/office/drawing/2014/main" id="{5038D896-FFD7-4507-87D2-8C7E6DA0C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428" name="Picture 2" descr="https://is.vic.lt/ris/space.png">
          <a:extLst>
            <a:ext uri="{FF2B5EF4-FFF2-40B4-BE49-F238E27FC236}">
              <a16:creationId xmlns:a16="http://schemas.microsoft.com/office/drawing/2014/main" id="{20D4C9F6-ABC1-46DB-AA1F-63A135C0E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429" name="Picture 7" descr="https://is.vic.lt/ris/space.png">
          <a:extLst>
            <a:ext uri="{FF2B5EF4-FFF2-40B4-BE49-F238E27FC236}">
              <a16:creationId xmlns:a16="http://schemas.microsoft.com/office/drawing/2014/main" id="{5FB03DE2-A255-4B30-893E-5D7B6FB87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430" name="Picture 2" descr="https://is.vic.lt/ris/space.png">
          <a:extLst>
            <a:ext uri="{FF2B5EF4-FFF2-40B4-BE49-F238E27FC236}">
              <a16:creationId xmlns:a16="http://schemas.microsoft.com/office/drawing/2014/main" id="{D98FA85C-7785-4C78-A4C7-0AD226DF6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431" name="Picture 7" descr="https://is.vic.lt/ris/space.png">
          <a:extLst>
            <a:ext uri="{FF2B5EF4-FFF2-40B4-BE49-F238E27FC236}">
              <a16:creationId xmlns:a16="http://schemas.microsoft.com/office/drawing/2014/main" id="{E3CD42B9-8712-427F-89AE-86733C9265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432" name="Picture 2" descr="https://is.vic.lt/ris/space.png">
          <a:extLst>
            <a:ext uri="{FF2B5EF4-FFF2-40B4-BE49-F238E27FC236}">
              <a16:creationId xmlns:a16="http://schemas.microsoft.com/office/drawing/2014/main" id="{50E91638-FC56-479B-817C-AE48037F2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433" name="Picture 7" descr="https://is.vic.lt/ris/space.png">
          <a:extLst>
            <a:ext uri="{FF2B5EF4-FFF2-40B4-BE49-F238E27FC236}">
              <a16:creationId xmlns:a16="http://schemas.microsoft.com/office/drawing/2014/main" id="{D7DD39C8-F0F1-4E54-A96D-BD7F7DFDDA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25</xdr:row>
      <xdr:rowOff>171450</xdr:rowOff>
    </xdr:from>
    <xdr:to>
      <xdr:col>1</xdr:col>
      <xdr:colOff>693420</xdr:colOff>
      <xdr:row>26</xdr:row>
      <xdr:rowOff>55245</xdr:rowOff>
    </xdr:to>
    <xdr:pic>
      <xdr:nvPicPr>
        <xdr:cNvPr id="5434" name="Picture 2" descr="https://is.vic.lt/ris/space.png">
          <a:extLst>
            <a:ext uri="{FF2B5EF4-FFF2-40B4-BE49-F238E27FC236}">
              <a16:creationId xmlns:a16="http://schemas.microsoft.com/office/drawing/2014/main" id="{012EE883-2785-4F48-A6FB-94B143FC8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025390"/>
          <a:ext cx="69342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5435" name="Picture 7" descr="https://is.vic.lt/ris/space.png">
          <a:extLst>
            <a:ext uri="{FF2B5EF4-FFF2-40B4-BE49-F238E27FC236}">
              <a16:creationId xmlns:a16="http://schemas.microsoft.com/office/drawing/2014/main" id="{7DB9C924-4ABB-49BA-B779-DC9C9BCA19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5436" name="Picture 2" descr="https://is.vic.lt/ris/space.png">
          <a:extLst>
            <a:ext uri="{FF2B5EF4-FFF2-40B4-BE49-F238E27FC236}">
              <a16:creationId xmlns:a16="http://schemas.microsoft.com/office/drawing/2014/main" id="{34E470C2-8DFF-4A34-9BFE-C6B607D2B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5437" name="Picture 7" descr="https://is.vic.lt/ris/space.png">
          <a:extLst>
            <a:ext uri="{FF2B5EF4-FFF2-40B4-BE49-F238E27FC236}">
              <a16:creationId xmlns:a16="http://schemas.microsoft.com/office/drawing/2014/main" id="{3AD46A34-C9F9-4617-98A1-CF54091C7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5438" name="Picture 2" descr="https://is.vic.lt/ris/space.png">
          <a:extLst>
            <a:ext uri="{FF2B5EF4-FFF2-40B4-BE49-F238E27FC236}">
              <a16:creationId xmlns:a16="http://schemas.microsoft.com/office/drawing/2014/main" id="{BD15CA05-0A76-42AF-BB6E-A5C2D95BB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5439" name="Picture 7" descr="https://is.vic.lt/ris/space.png">
          <a:extLst>
            <a:ext uri="{FF2B5EF4-FFF2-40B4-BE49-F238E27FC236}">
              <a16:creationId xmlns:a16="http://schemas.microsoft.com/office/drawing/2014/main" id="{761D2470-95F3-4AAD-B19D-E5BA7D330D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5440" name="Picture 2" descr="https://is.vic.lt/ris/space.png">
          <a:extLst>
            <a:ext uri="{FF2B5EF4-FFF2-40B4-BE49-F238E27FC236}">
              <a16:creationId xmlns:a16="http://schemas.microsoft.com/office/drawing/2014/main" id="{26D38B58-2271-41CA-8CA2-E9AE975CD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441" name="Picture 7" descr="https://is.vic.lt/ris/space.png">
          <a:extLst>
            <a:ext uri="{FF2B5EF4-FFF2-40B4-BE49-F238E27FC236}">
              <a16:creationId xmlns:a16="http://schemas.microsoft.com/office/drawing/2014/main" id="{CF314C9B-C3E0-44DB-9C21-52F4CA322B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442" name="Picture 2" descr="https://is.vic.lt/ris/space.png">
          <a:extLst>
            <a:ext uri="{FF2B5EF4-FFF2-40B4-BE49-F238E27FC236}">
              <a16:creationId xmlns:a16="http://schemas.microsoft.com/office/drawing/2014/main" id="{F3F6F758-C8C4-42FC-85A4-8810A19376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443" name="Picture 7" descr="https://is.vic.lt/ris/space.png">
          <a:extLst>
            <a:ext uri="{FF2B5EF4-FFF2-40B4-BE49-F238E27FC236}">
              <a16:creationId xmlns:a16="http://schemas.microsoft.com/office/drawing/2014/main" id="{C84011C2-475B-4BF4-8E55-631F42DA0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444" name="Picture 2" descr="https://is.vic.lt/ris/space.png">
          <a:extLst>
            <a:ext uri="{FF2B5EF4-FFF2-40B4-BE49-F238E27FC236}">
              <a16:creationId xmlns:a16="http://schemas.microsoft.com/office/drawing/2014/main" id="{51A933BC-8981-41E5-8823-A198F3692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445" name="Picture 7" descr="https://is.vic.lt/ris/space.png">
          <a:extLst>
            <a:ext uri="{FF2B5EF4-FFF2-40B4-BE49-F238E27FC236}">
              <a16:creationId xmlns:a16="http://schemas.microsoft.com/office/drawing/2014/main" id="{EEF47FA4-E6E8-452C-8AD6-679E737CC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446" name="Picture 2" descr="https://is.vic.lt/ris/space.png">
          <a:extLst>
            <a:ext uri="{FF2B5EF4-FFF2-40B4-BE49-F238E27FC236}">
              <a16:creationId xmlns:a16="http://schemas.microsoft.com/office/drawing/2014/main" id="{F027CFF8-B66C-4E62-AC5D-D2C1934FDB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447" name="Picture 7" descr="https://is.vic.lt/ris/space.png">
          <a:extLst>
            <a:ext uri="{FF2B5EF4-FFF2-40B4-BE49-F238E27FC236}">
              <a16:creationId xmlns:a16="http://schemas.microsoft.com/office/drawing/2014/main" id="{B9BBD1F2-16AF-489F-9CED-420CF061F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448" name="Picture 2" descr="https://is.vic.lt/ris/space.png">
          <a:extLst>
            <a:ext uri="{FF2B5EF4-FFF2-40B4-BE49-F238E27FC236}">
              <a16:creationId xmlns:a16="http://schemas.microsoft.com/office/drawing/2014/main" id="{B94B0B2D-4217-46F5-9DA6-0580DAD61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449" name="Picture 7" descr="https://is.vic.lt/ris/space.png">
          <a:extLst>
            <a:ext uri="{FF2B5EF4-FFF2-40B4-BE49-F238E27FC236}">
              <a16:creationId xmlns:a16="http://schemas.microsoft.com/office/drawing/2014/main" id="{5C489687-83DC-4CD0-9235-8FF4258D32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450" name="Picture 2" descr="https://is.vic.lt/ris/space.png">
          <a:extLst>
            <a:ext uri="{FF2B5EF4-FFF2-40B4-BE49-F238E27FC236}">
              <a16:creationId xmlns:a16="http://schemas.microsoft.com/office/drawing/2014/main" id="{5BC04A64-407B-4C6E-97AA-D1C21BA65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451" name="Picture 7" descr="https://is.vic.lt/ris/space.png">
          <a:extLst>
            <a:ext uri="{FF2B5EF4-FFF2-40B4-BE49-F238E27FC236}">
              <a16:creationId xmlns:a16="http://schemas.microsoft.com/office/drawing/2014/main" id="{3654DEF8-8C7F-40D7-AB3A-D2BF7C1DE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452" name="Picture 2" descr="https://is.vic.lt/ris/space.png">
          <a:extLst>
            <a:ext uri="{FF2B5EF4-FFF2-40B4-BE49-F238E27FC236}">
              <a16:creationId xmlns:a16="http://schemas.microsoft.com/office/drawing/2014/main" id="{03D1219E-8096-4E1A-B01E-812E825CA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453" name="Picture 7" descr="https://is.vic.lt/ris/space.png">
          <a:extLst>
            <a:ext uri="{FF2B5EF4-FFF2-40B4-BE49-F238E27FC236}">
              <a16:creationId xmlns:a16="http://schemas.microsoft.com/office/drawing/2014/main" id="{007405EB-0875-4936-B514-E7D471FAF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454" name="Picture 2" descr="https://is.vic.lt/ris/space.png">
          <a:extLst>
            <a:ext uri="{FF2B5EF4-FFF2-40B4-BE49-F238E27FC236}">
              <a16:creationId xmlns:a16="http://schemas.microsoft.com/office/drawing/2014/main" id="{CB1FC871-2614-43FE-A85C-0DC1FB761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455" name="Picture 7" descr="https://is.vic.lt/ris/space.png">
          <a:extLst>
            <a:ext uri="{FF2B5EF4-FFF2-40B4-BE49-F238E27FC236}">
              <a16:creationId xmlns:a16="http://schemas.microsoft.com/office/drawing/2014/main" id="{FD7C35B6-7B2B-4AED-A105-235EE5A77E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456" name="Picture 2" descr="https://is.vic.lt/ris/space.png">
          <a:extLst>
            <a:ext uri="{FF2B5EF4-FFF2-40B4-BE49-F238E27FC236}">
              <a16:creationId xmlns:a16="http://schemas.microsoft.com/office/drawing/2014/main" id="{FAD945D1-4173-4DB9-B518-5E5FFED16C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457" name="Picture 7" descr="https://is.vic.lt/ris/space.png">
          <a:extLst>
            <a:ext uri="{FF2B5EF4-FFF2-40B4-BE49-F238E27FC236}">
              <a16:creationId xmlns:a16="http://schemas.microsoft.com/office/drawing/2014/main" id="{71A5BF74-27AE-4F9D-B955-44E0022A2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458" name="Picture 2" descr="https://is.vic.lt/ris/space.png">
          <a:extLst>
            <a:ext uri="{FF2B5EF4-FFF2-40B4-BE49-F238E27FC236}">
              <a16:creationId xmlns:a16="http://schemas.microsoft.com/office/drawing/2014/main" id="{7A1210DD-A0C5-4121-B5B7-71305C460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459" name="Picture 7" descr="https://is.vic.lt/ris/space.png">
          <a:extLst>
            <a:ext uri="{FF2B5EF4-FFF2-40B4-BE49-F238E27FC236}">
              <a16:creationId xmlns:a16="http://schemas.microsoft.com/office/drawing/2014/main" id="{5F640D57-8F3C-4CFB-86B1-87C1F5541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460" name="Picture 7" descr="https://is.vic.lt/ris/space.png">
          <a:extLst>
            <a:ext uri="{FF2B5EF4-FFF2-40B4-BE49-F238E27FC236}">
              <a16:creationId xmlns:a16="http://schemas.microsoft.com/office/drawing/2014/main" id="{781C9C79-8A83-4D69-A930-1DF3368FAC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461" name="Picture 2" descr="https://is.vic.lt/ris/space.png">
          <a:extLst>
            <a:ext uri="{FF2B5EF4-FFF2-40B4-BE49-F238E27FC236}">
              <a16:creationId xmlns:a16="http://schemas.microsoft.com/office/drawing/2014/main" id="{756E398A-F827-4292-BC34-2EF5ED12AC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462" name="Picture 7" descr="https://is.vic.lt/ris/space.png">
          <a:extLst>
            <a:ext uri="{FF2B5EF4-FFF2-40B4-BE49-F238E27FC236}">
              <a16:creationId xmlns:a16="http://schemas.microsoft.com/office/drawing/2014/main" id="{E6827971-B6C5-4878-BFCA-5F7B35EB3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463" name="Picture 2" descr="https://is.vic.lt/ris/space.png">
          <a:extLst>
            <a:ext uri="{FF2B5EF4-FFF2-40B4-BE49-F238E27FC236}">
              <a16:creationId xmlns:a16="http://schemas.microsoft.com/office/drawing/2014/main" id="{C32A6625-A76F-4096-B0AA-AB55B4D81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464" name="Picture 7" descr="https://is.vic.lt/ris/space.png">
          <a:extLst>
            <a:ext uri="{FF2B5EF4-FFF2-40B4-BE49-F238E27FC236}">
              <a16:creationId xmlns:a16="http://schemas.microsoft.com/office/drawing/2014/main" id="{56EC8019-629B-475E-A6B3-4CDFDB62A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465" name="Picture 2" descr="https://is.vic.lt/ris/space.png">
          <a:extLst>
            <a:ext uri="{FF2B5EF4-FFF2-40B4-BE49-F238E27FC236}">
              <a16:creationId xmlns:a16="http://schemas.microsoft.com/office/drawing/2014/main" id="{C01DBFB6-D18B-454D-8546-8E50B21BA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466" name="Picture 7" descr="https://is.vic.lt/ris/space.png">
          <a:extLst>
            <a:ext uri="{FF2B5EF4-FFF2-40B4-BE49-F238E27FC236}">
              <a16:creationId xmlns:a16="http://schemas.microsoft.com/office/drawing/2014/main" id="{3F806B8D-7BE9-4B60-9208-EE99CA7D1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467" name="Picture 2" descr="https://is.vic.lt/ris/space.png">
          <a:extLst>
            <a:ext uri="{FF2B5EF4-FFF2-40B4-BE49-F238E27FC236}">
              <a16:creationId xmlns:a16="http://schemas.microsoft.com/office/drawing/2014/main" id="{1D1A7464-E58E-4EF0-B0B8-51ADC1542B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468" name="Picture 7" descr="https://is.vic.lt/ris/space.png">
          <a:extLst>
            <a:ext uri="{FF2B5EF4-FFF2-40B4-BE49-F238E27FC236}">
              <a16:creationId xmlns:a16="http://schemas.microsoft.com/office/drawing/2014/main" id="{36D46B37-4328-4B0B-BBD1-C5C99743A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469" name="Picture 2" descr="https://is.vic.lt/ris/space.png">
          <a:extLst>
            <a:ext uri="{FF2B5EF4-FFF2-40B4-BE49-F238E27FC236}">
              <a16:creationId xmlns:a16="http://schemas.microsoft.com/office/drawing/2014/main" id="{EFDE7C2A-3348-4AA4-8D82-26F7EC991A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470" name="Picture 7" descr="https://is.vic.lt/ris/space.png">
          <a:extLst>
            <a:ext uri="{FF2B5EF4-FFF2-40B4-BE49-F238E27FC236}">
              <a16:creationId xmlns:a16="http://schemas.microsoft.com/office/drawing/2014/main" id="{E5B62EA5-15B7-4120-9F70-3989AAAEB6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471" name="Picture 2" descr="https://is.vic.lt/ris/space.png">
          <a:extLst>
            <a:ext uri="{FF2B5EF4-FFF2-40B4-BE49-F238E27FC236}">
              <a16:creationId xmlns:a16="http://schemas.microsoft.com/office/drawing/2014/main" id="{9095D25E-F6D0-419E-A4C9-BDE78A41C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472" name="Picture 7" descr="https://is.vic.lt/ris/space.png">
          <a:extLst>
            <a:ext uri="{FF2B5EF4-FFF2-40B4-BE49-F238E27FC236}">
              <a16:creationId xmlns:a16="http://schemas.microsoft.com/office/drawing/2014/main" id="{961D55D1-B3CA-4BF0-96F4-72C1D4E54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473" name="Picture 2" descr="https://is.vic.lt/ris/space.png">
          <a:extLst>
            <a:ext uri="{FF2B5EF4-FFF2-40B4-BE49-F238E27FC236}">
              <a16:creationId xmlns:a16="http://schemas.microsoft.com/office/drawing/2014/main" id="{6CE6DDD2-3790-4E5A-AC33-9ED3BA01A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474" name="Picture 7" descr="https://is.vic.lt/ris/space.png">
          <a:extLst>
            <a:ext uri="{FF2B5EF4-FFF2-40B4-BE49-F238E27FC236}">
              <a16:creationId xmlns:a16="http://schemas.microsoft.com/office/drawing/2014/main" id="{F47117C5-97F9-4B0E-935B-D75E23317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475" name="Picture 2" descr="https://is.vic.lt/ris/space.png">
          <a:extLst>
            <a:ext uri="{FF2B5EF4-FFF2-40B4-BE49-F238E27FC236}">
              <a16:creationId xmlns:a16="http://schemas.microsoft.com/office/drawing/2014/main" id="{626C7133-89D0-4F90-A728-C90D68C23D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476" name="Picture 7" descr="https://is.vic.lt/ris/space.png">
          <a:extLst>
            <a:ext uri="{FF2B5EF4-FFF2-40B4-BE49-F238E27FC236}">
              <a16:creationId xmlns:a16="http://schemas.microsoft.com/office/drawing/2014/main" id="{8E252FCF-B971-4423-9143-EC2D3095E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477" name="Picture 7" descr="https://is.vic.lt/ris/space.png">
          <a:extLst>
            <a:ext uri="{FF2B5EF4-FFF2-40B4-BE49-F238E27FC236}">
              <a16:creationId xmlns:a16="http://schemas.microsoft.com/office/drawing/2014/main" id="{8CD059E8-A442-44A1-BAA4-1C7F8C478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478" name="Picture 2" descr="https://is.vic.lt/ris/space.png">
          <a:extLst>
            <a:ext uri="{FF2B5EF4-FFF2-40B4-BE49-F238E27FC236}">
              <a16:creationId xmlns:a16="http://schemas.microsoft.com/office/drawing/2014/main" id="{B3266223-7E7B-4EF5-B9CE-27E3790C4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479" name="Picture 7" descr="https://is.vic.lt/ris/space.png">
          <a:extLst>
            <a:ext uri="{FF2B5EF4-FFF2-40B4-BE49-F238E27FC236}">
              <a16:creationId xmlns:a16="http://schemas.microsoft.com/office/drawing/2014/main" id="{CCF8F74A-CD39-4351-97A7-044AD6A418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480" name="Picture 2" descr="https://is.vic.lt/ris/space.png">
          <a:extLst>
            <a:ext uri="{FF2B5EF4-FFF2-40B4-BE49-F238E27FC236}">
              <a16:creationId xmlns:a16="http://schemas.microsoft.com/office/drawing/2014/main" id="{A9EE9887-2F6B-4CB8-B076-CBB06EA4F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481" name="Picture 7" descr="https://is.vic.lt/ris/space.png">
          <a:extLst>
            <a:ext uri="{FF2B5EF4-FFF2-40B4-BE49-F238E27FC236}">
              <a16:creationId xmlns:a16="http://schemas.microsoft.com/office/drawing/2014/main" id="{EE20ECF0-9F29-4381-AEE7-4444C6095D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482" name="Picture 2" descr="https://is.vic.lt/ris/space.png">
          <a:extLst>
            <a:ext uri="{FF2B5EF4-FFF2-40B4-BE49-F238E27FC236}">
              <a16:creationId xmlns:a16="http://schemas.microsoft.com/office/drawing/2014/main" id="{2D1745D0-3E24-4CFE-B59D-27915FAC9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483" name="Picture 7" descr="https://is.vic.lt/ris/space.png">
          <a:extLst>
            <a:ext uri="{FF2B5EF4-FFF2-40B4-BE49-F238E27FC236}">
              <a16:creationId xmlns:a16="http://schemas.microsoft.com/office/drawing/2014/main" id="{14C4D650-C0D8-4DC8-895A-F935BD4C73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484" name="Picture 2" descr="https://is.vic.lt/ris/space.png">
          <a:extLst>
            <a:ext uri="{FF2B5EF4-FFF2-40B4-BE49-F238E27FC236}">
              <a16:creationId xmlns:a16="http://schemas.microsoft.com/office/drawing/2014/main" id="{0D4DBEFE-6E6E-400B-ADCE-DDEC2A68D4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485" name="Picture 7" descr="https://is.vic.lt/ris/space.png">
          <a:extLst>
            <a:ext uri="{FF2B5EF4-FFF2-40B4-BE49-F238E27FC236}">
              <a16:creationId xmlns:a16="http://schemas.microsoft.com/office/drawing/2014/main" id="{F5967A26-1AC3-46CE-9A53-F40EC1A06B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486" name="Picture 2" descr="https://is.vic.lt/ris/space.png">
          <a:extLst>
            <a:ext uri="{FF2B5EF4-FFF2-40B4-BE49-F238E27FC236}">
              <a16:creationId xmlns:a16="http://schemas.microsoft.com/office/drawing/2014/main" id="{7396FCE1-B5E0-4480-A224-44403C777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487" name="Picture 7" descr="https://is.vic.lt/ris/space.png">
          <a:extLst>
            <a:ext uri="{FF2B5EF4-FFF2-40B4-BE49-F238E27FC236}">
              <a16:creationId xmlns:a16="http://schemas.microsoft.com/office/drawing/2014/main" id="{36D97A9B-C65D-4F9A-8B1D-FB9A2B961D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488" name="Picture 2" descr="https://is.vic.lt/ris/space.png">
          <a:extLst>
            <a:ext uri="{FF2B5EF4-FFF2-40B4-BE49-F238E27FC236}">
              <a16:creationId xmlns:a16="http://schemas.microsoft.com/office/drawing/2014/main" id="{BDDD0B45-B29A-47A4-900B-688A566DC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489" name="Picture 7" descr="https://is.vic.lt/ris/space.png">
          <a:extLst>
            <a:ext uri="{FF2B5EF4-FFF2-40B4-BE49-F238E27FC236}">
              <a16:creationId xmlns:a16="http://schemas.microsoft.com/office/drawing/2014/main" id="{E0FBCB0C-C5E3-4623-A23B-4E71304D8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490" name="Picture 2" descr="https://is.vic.lt/ris/space.png">
          <a:extLst>
            <a:ext uri="{FF2B5EF4-FFF2-40B4-BE49-F238E27FC236}">
              <a16:creationId xmlns:a16="http://schemas.microsoft.com/office/drawing/2014/main" id="{085E09B1-AB5D-423F-848D-6FA7F58A7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491" name="Picture 7" descr="https://is.vic.lt/ris/space.png">
          <a:extLst>
            <a:ext uri="{FF2B5EF4-FFF2-40B4-BE49-F238E27FC236}">
              <a16:creationId xmlns:a16="http://schemas.microsoft.com/office/drawing/2014/main" id="{6CEB7ECF-2EB4-4C94-9CC7-C22AB567D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492" name="Picture 2" descr="https://is.vic.lt/ris/space.png">
          <a:extLst>
            <a:ext uri="{FF2B5EF4-FFF2-40B4-BE49-F238E27FC236}">
              <a16:creationId xmlns:a16="http://schemas.microsoft.com/office/drawing/2014/main" id="{B15CDF23-9731-480D-9A4B-AE2350D284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493" name="Picture 7" descr="https://is.vic.lt/ris/space.png">
          <a:extLst>
            <a:ext uri="{FF2B5EF4-FFF2-40B4-BE49-F238E27FC236}">
              <a16:creationId xmlns:a16="http://schemas.microsoft.com/office/drawing/2014/main" id="{7F0F7B9C-77DD-4F4D-9A1E-3568FFF29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494" name="Picture 2" descr="https://is.vic.lt/ris/space.png">
          <a:extLst>
            <a:ext uri="{FF2B5EF4-FFF2-40B4-BE49-F238E27FC236}">
              <a16:creationId xmlns:a16="http://schemas.microsoft.com/office/drawing/2014/main" id="{8EB988DB-E8D2-4EC0-BFD5-6EA491FF8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495" name="Picture 7" descr="https://is.vic.lt/ris/space.png">
          <a:extLst>
            <a:ext uri="{FF2B5EF4-FFF2-40B4-BE49-F238E27FC236}">
              <a16:creationId xmlns:a16="http://schemas.microsoft.com/office/drawing/2014/main" id="{1876B9A6-484D-4C78-858F-5BA06DAD65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496" name="Picture 2" descr="https://is.vic.lt/ris/space.png">
          <a:extLst>
            <a:ext uri="{FF2B5EF4-FFF2-40B4-BE49-F238E27FC236}">
              <a16:creationId xmlns:a16="http://schemas.microsoft.com/office/drawing/2014/main" id="{0C89440B-D147-4A1A-9EDB-08DB7D7CD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497" name="Picture 7" descr="https://is.vic.lt/ris/space.png">
          <a:extLst>
            <a:ext uri="{FF2B5EF4-FFF2-40B4-BE49-F238E27FC236}">
              <a16:creationId xmlns:a16="http://schemas.microsoft.com/office/drawing/2014/main" id="{4910C14A-0F40-4F94-8FAB-F9A567A0F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498" name="Picture 2" descr="https://is.vic.lt/ris/space.png">
          <a:extLst>
            <a:ext uri="{FF2B5EF4-FFF2-40B4-BE49-F238E27FC236}">
              <a16:creationId xmlns:a16="http://schemas.microsoft.com/office/drawing/2014/main" id="{59C371D7-7AB1-441A-933C-7DF0AEE47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499" name="Picture 7" descr="https://is.vic.lt/ris/space.png">
          <a:extLst>
            <a:ext uri="{FF2B5EF4-FFF2-40B4-BE49-F238E27FC236}">
              <a16:creationId xmlns:a16="http://schemas.microsoft.com/office/drawing/2014/main" id="{94A48CD5-B197-4B8B-A90F-D0D90521E4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500" name="Picture 2" descr="https://is.vic.lt/ris/space.png">
          <a:extLst>
            <a:ext uri="{FF2B5EF4-FFF2-40B4-BE49-F238E27FC236}">
              <a16:creationId xmlns:a16="http://schemas.microsoft.com/office/drawing/2014/main" id="{517E6AF1-4EFC-4AC0-A5A8-068AA02DA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501" name="Picture 7" descr="https://is.vic.lt/ris/space.png">
          <a:extLst>
            <a:ext uri="{FF2B5EF4-FFF2-40B4-BE49-F238E27FC236}">
              <a16:creationId xmlns:a16="http://schemas.microsoft.com/office/drawing/2014/main" id="{65680B01-9300-4E11-8F9A-45CA943F9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502" name="Picture 2" descr="https://is.vic.lt/ris/space.png">
          <a:extLst>
            <a:ext uri="{FF2B5EF4-FFF2-40B4-BE49-F238E27FC236}">
              <a16:creationId xmlns:a16="http://schemas.microsoft.com/office/drawing/2014/main" id="{2C5EC941-B485-4525-AFD3-FB4E9B1DA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503" name="Picture 7" descr="https://is.vic.lt/ris/space.png">
          <a:extLst>
            <a:ext uri="{FF2B5EF4-FFF2-40B4-BE49-F238E27FC236}">
              <a16:creationId xmlns:a16="http://schemas.microsoft.com/office/drawing/2014/main" id="{226D99BF-6EF2-4D8C-AF0C-95616C3C5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504" name="Picture 2" descr="https://is.vic.lt/ris/space.png">
          <a:extLst>
            <a:ext uri="{FF2B5EF4-FFF2-40B4-BE49-F238E27FC236}">
              <a16:creationId xmlns:a16="http://schemas.microsoft.com/office/drawing/2014/main" id="{ADA181B7-6F6F-4109-83A6-6DD87A9EB8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505" name="Picture 7" descr="https://is.vic.lt/ris/space.png">
          <a:extLst>
            <a:ext uri="{FF2B5EF4-FFF2-40B4-BE49-F238E27FC236}">
              <a16:creationId xmlns:a16="http://schemas.microsoft.com/office/drawing/2014/main" id="{6A642A6D-28F0-43FD-AB43-30E88360BC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506" name="Picture 2" descr="https://is.vic.lt/ris/space.png">
          <a:extLst>
            <a:ext uri="{FF2B5EF4-FFF2-40B4-BE49-F238E27FC236}">
              <a16:creationId xmlns:a16="http://schemas.microsoft.com/office/drawing/2014/main" id="{DC278546-E4BC-4D8D-90B5-7757BBBB2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507" name="Picture 7" descr="https://is.vic.lt/ris/space.png">
          <a:extLst>
            <a:ext uri="{FF2B5EF4-FFF2-40B4-BE49-F238E27FC236}">
              <a16:creationId xmlns:a16="http://schemas.microsoft.com/office/drawing/2014/main" id="{8D7B1511-36ED-47FF-A2FD-CA5BEE7B6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508" name="Picture 2" descr="https://is.vic.lt/ris/space.png">
          <a:extLst>
            <a:ext uri="{FF2B5EF4-FFF2-40B4-BE49-F238E27FC236}">
              <a16:creationId xmlns:a16="http://schemas.microsoft.com/office/drawing/2014/main" id="{5E77AE46-C2A6-4D4D-A14D-B074DE51F0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509" name="Picture 7" descr="https://is.vic.lt/ris/space.png">
          <a:extLst>
            <a:ext uri="{FF2B5EF4-FFF2-40B4-BE49-F238E27FC236}">
              <a16:creationId xmlns:a16="http://schemas.microsoft.com/office/drawing/2014/main" id="{C1070B2F-EB1D-480B-A808-7F63F87F72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510" name="Picture 2" descr="https://is.vic.lt/ris/space.png">
          <a:extLst>
            <a:ext uri="{FF2B5EF4-FFF2-40B4-BE49-F238E27FC236}">
              <a16:creationId xmlns:a16="http://schemas.microsoft.com/office/drawing/2014/main" id="{B6E83610-4A06-461F-9FB0-EB56E1216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511" name="Picture 7" descr="https://is.vic.lt/ris/space.png">
          <a:extLst>
            <a:ext uri="{FF2B5EF4-FFF2-40B4-BE49-F238E27FC236}">
              <a16:creationId xmlns:a16="http://schemas.microsoft.com/office/drawing/2014/main" id="{C552A029-05F0-4029-96AE-21B15DE33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512" name="Picture 7" descr="https://is.vic.lt/ris/space.png">
          <a:extLst>
            <a:ext uri="{FF2B5EF4-FFF2-40B4-BE49-F238E27FC236}">
              <a16:creationId xmlns:a16="http://schemas.microsoft.com/office/drawing/2014/main" id="{EA1054CC-5E2A-4931-9781-32BB6FFA68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513" name="Picture 2" descr="https://is.vic.lt/ris/space.png">
          <a:extLst>
            <a:ext uri="{FF2B5EF4-FFF2-40B4-BE49-F238E27FC236}">
              <a16:creationId xmlns:a16="http://schemas.microsoft.com/office/drawing/2014/main" id="{24265402-0F2E-4FD6-9EEF-3CDBE75D6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514" name="Picture 7" descr="https://is.vic.lt/ris/space.png">
          <a:extLst>
            <a:ext uri="{FF2B5EF4-FFF2-40B4-BE49-F238E27FC236}">
              <a16:creationId xmlns:a16="http://schemas.microsoft.com/office/drawing/2014/main" id="{0A84CAB4-39A1-4871-9F90-7C144EBC4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515" name="Picture 2" descr="https://is.vic.lt/ris/space.png">
          <a:extLst>
            <a:ext uri="{FF2B5EF4-FFF2-40B4-BE49-F238E27FC236}">
              <a16:creationId xmlns:a16="http://schemas.microsoft.com/office/drawing/2014/main" id="{EA88FF54-C50F-4360-8125-A3207F9DA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516" name="Picture 7" descr="https://is.vic.lt/ris/space.png">
          <a:extLst>
            <a:ext uri="{FF2B5EF4-FFF2-40B4-BE49-F238E27FC236}">
              <a16:creationId xmlns:a16="http://schemas.microsoft.com/office/drawing/2014/main" id="{397663CA-B353-4A73-ACAD-AB3820375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517" name="Picture 2" descr="https://is.vic.lt/ris/space.png">
          <a:extLst>
            <a:ext uri="{FF2B5EF4-FFF2-40B4-BE49-F238E27FC236}">
              <a16:creationId xmlns:a16="http://schemas.microsoft.com/office/drawing/2014/main" id="{065774DB-97A3-48F3-A376-5B7E15919C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518" name="Picture 7" descr="https://is.vic.lt/ris/space.png">
          <a:extLst>
            <a:ext uri="{FF2B5EF4-FFF2-40B4-BE49-F238E27FC236}">
              <a16:creationId xmlns:a16="http://schemas.microsoft.com/office/drawing/2014/main" id="{320297D8-8485-43F7-9135-17E67263BA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519" name="Picture 2" descr="https://is.vic.lt/ris/space.png">
          <a:extLst>
            <a:ext uri="{FF2B5EF4-FFF2-40B4-BE49-F238E27FC236}">
              <a16:creationId xmlns:a16="http://schemas.microsoft.com/office/drawing/2014/main" id="{8BECED9A-86C5-4313-867D-1747F1D61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520" name="Picture 7" descr="https://is.vic.lt/ris/space.png">
          <a:extLst>
            <a:ext uri="{FF2B5EF4-FFF2-40B4-BE49-F238E27FC236}">
              <a16:creationId xmlns:a16="http://schemas.microsoft.com/office/drawing/2014/main" id="{D9D86415-46BF-4D2B-AF50-980523E24B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521" name="Picture 2" descr="https://is.vic.lt/ris/space.png">
          <a:extLst>
            <a:ext uri="{FF2B5EF4-FFF2-40B4-BE49-F238E27FC236}">
              <a16:creationId xmlns:a16="http://schemas.microsoft.com/office/drawing/2014/main" id="{2684FF39-FFE5-4BB5-8991-0DFAC9A53E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522" name="Picture 7" descr="https://is.vic.lt/ris/space.png">
          <a:extLst>
            <a:ext uri="{FF2B5EF4-FFF2-40B4-BE49-F238E27FC236}">
              <a16:creationId xmlns:a16="http://schemas.microsoft.com/office/drawing/2014/main" id="{419AD3CA-DBA6-4E40-961B-9D3F5870C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523" name="Picture 2" descr="https://is.vic.lt/ris/space.png">
          <a:extLst>
            <a:ext uri="{FF2B5EF4-FFF2-40B4-BE49-F238E27FC236}">
              <a16:creationId xmlns:a16="http://schemas.microsoft.com/office/drawing/2014/main" id="{C1D7D1B6-D80F-4E99-A21B-34D49DFFD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524" name="Picture 7" descr="https://is.vic.lt/ris/space.png">
          <a:extLst>
            <a:ext uri="{FF2B5EF4-FFF2-40B4-BE49-F238E27FC236}">
              <a16:creationId xmlns:a16="http://schemas.microsoft.com/office/drawing/2014/main" id="{841FB5BE-228C-4C22-A8BF-7B38C73E8D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525" name="Picture 2" descr="https://is.vic.lt/ris/space.png">
          <a:extLst>
            <a:ext uri="{FF2B5EF4-FFF2-40B4-BE49-F238E27FC236}">
              <a16:creationId xmlns:a16="http://schemas.microsoft.com/office/drawing/2014/main" id="{8C4CE27F-0785-490A-9C35-0425E958F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526" name="Picture 7" descr="https://is.vic.lt/ris/space.png">
          <a:extLst>
            <a:ext uri="{FF2B5EF4-FFF2-40B4-BE49-F238E27FC236}">
              <a16:creationId xmlns:a16="http://schemas.microsoft.com/office/drawing/2014/main" id="{2C2CD24F-C81F-4CFA-BB3E-455DEDFA5B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527" name="Picture 2" descr="https://is.vic.lt/ris/space.png">
          <a:extLst>
            <a:ext uri="{FF2B5EF4-FFF2-40B4-BE49-F238E27FC236}">
              <a16:creationId xmlns:a16="http://schemas.microsoft.com/office/drawing/2014/main" id="{AF5BC1EA-5EFE-41E2-BA5D-CE096B7673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528" name="Picture 7" descr="https://is.vic.lt/ris/space.png">
          <a:extLst>
            <a:ext uri="{FF2B5EF4-FFF2-40B4-BE49-F238E27FC236}">
              <a16:creationId xmlns:a16="http://schemas.microsoft.com/office/drawing/2014/main" id="{82DF9B09-4941-4228-A07D-AB18DB4CF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529" name="Picture 2" descr="https://is.vic.lt/ris/space.png">
          <a:extLst>
            <a:ext uri="{FF2B5EF4-FFF2-40B4-BE49-F238E27FC236}">
              <a16:creationId xmlns:a16="http://schemas.microsoft.com/office/drawing/2014/main" id="{55A6A99D-1D7C-4A28-BAEE-35DA7781B4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530" name="Picture 7" descr="https://is.vic.lt/ris/space.png">
          <a:extLst>
            <a:ext uri="{FF2B5EF4-FFF2-40B4-BE49-F238E27FC236}">
              <a16:creationId xmlns:a16="http://schemas.microsoft.com/office/drawing/2014/main" id="{F37F0E48-2821-4A4F-8033-B82DF48730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38100</xdr:colOff>
      <xdr:row>25</xdr:row>
      <xdr:rowOff>152400</xdr:rowOff>
    </xdr:from>
    <xdr:to>
      <xdr:col>1</xdr:col>
      <xdr:colOff>731520</xdr:colOff>
      <xdr:row>26</xdr:row>
      <xdr:rowOff>36195</xdr:rowOff>
    </xdr:to>
    <xdr:pic>
      <xdr:nvPicPr>
        <xdr:cNvPr id="5531" name="Picture 2" descr="https://is.vic.lt/ris/space.png">
          <a:extLst>
            <a:ext uri="{FF2B5EF4-FFF2-40B4-BE49-F238E27FC236}">
              <a16:creationId xmlns:a16="http://schemas.microsoft.com/office/drawing/2014/main" id="{62445102-9140-40F9-ABAF-DC91D210F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1520" y="5006340"/>
          <a:ext cx="69342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5532" name="Picture 7" descr="https://is.vic.lt/ris/space.png">
          <a:extLst>
            <a:ext uri="{FF2B5EF4-FFF2-40B4-BE49-F238E27FC236}">
              <a16:creationId xmlns:a16="http://schemas.microsoft.com/office/drawing/2014/main" id="{D167D5D4-758B-43BB-B203-085CD75D68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5533" name="Picture 2" descr="https://is.vic.lt/ris/space.png">
          <a:extLst>
            <a:ext uri="{FF2B5EF4-FFF2-40B4-BE49-F238E27FC236}">
              <a16:creationId xmlns:a16="http://schemas.microsoft.com/office/drawing/2014/main" id="{45BFAD34-97DB-4289-A39E-F0E20C318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5534" name="Picture 7" descr="https://is.vic.lt/ris/space.png">
          <a:extLst>
            <a:ext uri="{FF2B5EF4-FFF2-40B4-BE49-F238E27FC236}">
              <a16:creationId xmlns:a16="http://schemas.microsoft.com/office/drawing/2014/main" id="{334C484D-7BC2-4FDF-9C9F-33828DE8D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5535" name="Picture 2" descr="https://is.vic.lt/ris/space.png">
          <a:extLst>
            <a:ext uri="{FF2B5EF4-FFF2-40B4-BE49-F238E27FC236}">
              <a16:creationId xmlns:a16="http://schemas.microsoft.com/office/drawing/2014/main" id="{8BAB4D7F-1636-4F16-A1C6-C08F775A20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5536" name="Picture 7" descr="https://is.vic.lt/ris/space.png">
          <a:extLst>
            <a:ext uri="{FF2B5EF4-FFF2-40B4-BE49-F238E27FC236}">
              <a16:creationId xmlns:a16="http://schemas.microsoft.com/office/drawing/2014/main" id="{5A528EC9-1445-4D2D-89F7-FC4FF3856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5537" name="Picture 2" descr="https://is.vic.lt/ris/space.png">
          <a:extLst>
            <a:ext uri="{FF2B5EF4-FFF2-40B4-BE49-F238E27FC236}">
              <a16:creationId xmlns:a16="http://schemas.microsoft.com/office/drawing/2014/main" id="{2F38F538-B0E7-47E9-8F94-72C79F238C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538" name="Picture 7" descr="https://is.vic.lt/ris/space.png">
          <a:extLst>
            <a:ext uri="{FF2B5EF4-FFF2-40B4-BE49-F238E27FC236}">
              <a16:creationId xmlns:a16="http://schemas.microsoft.com/office/drawing/2014/main" id="{2940B9F6-6A78-4D47-BE3D-FFEF90D22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539" name="Picture 2" descr="https://is.vic.lt/ris/space.png">
          <a:extLst>
            <a:ext uri="{FF2B5EF4-FFF2-40B4-BE49-F238E27FC236}">
              <a16:creationId xmlns:a16="http://schemas.microsoft.com/office/drawing/2014/main" id="{A76B04C0-C045-4CC9-992A-697C6548B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540" name="Picture 7" descr="https://is.vic.lt/ris/space.png">
          <a:extLst>
            <a:ext uri="{FF2B5EF4-FFF2-40B4-BE49-F238E27FC236}">
              <a16:creationId xmlns:a16="http://schemas.microsoft.com/office/drawing/2014/main" id="{1CD2DD8A-E2C1-44FB-A423-6063CC71D9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541" name="Picture 2" descr="https://is.vic.lt/ris/space.png">
          <a:extLst>
            <a:ext uri="{FF2B5EF4-FFF2-40B4-BE49-F238E27FC236}">
              <a16:creationId xmlns:a16="http://schemas.microsoft.com/office/drawing/2014/main" id="{9CDE3FC6-401C-456A-B3F6-218D74E1D9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542" name="Picture 7" descr="https://is.vic.lt/ris/space.png">
          <a:extLst>
            <a:ext uri="{FF2B5EF4-FFF2-40B4-BE49-F238E27FC236}">
              <a16:creationId xmlns:a16="http://schemas.microsoft.com/office/drawing/2014/main" id="{F2382A53-9C47-4F41-8EA1-1143077DD5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543" name="Picture 2" descr="https://is.vic.lt/ris/space.png">
          <a:extLst>
            <a:ext uri="{FF2B5EF4-FFF2-40B4-BE49-F238E27FC236}">
              <a16:creationId xmlns:a16="http://schemas.microsoft.com/office/drawing/2014/main" id="{1A24C412-E3FE-4BA3-A398-0B9C55F19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544" name="Picture 7" descr="https://is.vic.lt/ris/space.png">
          <a:extLst>
            <a:ext uri="{FF2B5EF4-FFF2-40B4-BE49-F238E27FC236}">
              <a16:creationId xmlns:a16="http://schemas.microsoft.com/office/drawing/2014/main" id="{EE7E705D-3E36-4DD0-BF63-AF1B0C104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545" name="Picture 2" descr="https://is.vic.lt/ris/space.png">
          <a:extLst>
            <a:ext uri="{FF2B5EF4-FFF2-40B4-BE49-F238E27FC236}">
              <a16:creationId xmlns:a16="http://schemas.microsoft.com/office/drawing/2014/main" id="{69814734-2BBF-4302-89B5-407E7C46B8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546" name="Picture 7" descr="https://is.vic.lt/ris/space.png">
          <a:extLst>
            <a:ext uri="{FF2B5EF4-FFF2-40B4-BE49-F238E27FC236}">
              <a16:creationId xmlns:a16="http://schemas.microsoft.com/office/drawing/2014/main" id="{54140CC8-4E31-45A2-8503-3654E1C91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547" name="Picture 2" descr="https://is.vic.lt/ris/space.png">
          <a:extLst>
            <a:ext uri="{FF2B5EF4-FFF2-40B4-BE49-F238E27FC236}">
              <a16:creationId xmlns:a16="http://schemas.microsoft.com/office/drawing/2014/main" id="{40D7D76F-91FC-45A9-9F1B-DA986E2471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548" name="Picture 7" descr="https://is.vic.lt/ris/space.png">
          <a:extLst>
            <a:ext uri="{FF2B5EF4-FFF2-40B4-BE49-F238E27FC236}">
              <a16:creationId xmlns:a16="http://schemas.microsoft.com/office/drawing/2014/main" id="{1B383AA2-0AB4-4F59-B53F-009519595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549" name="Picture 2" descr="https://is.vic.lt/ris/space.png">
          <a:extLst>
            <a:ext uri="{FF2B5EF4-FFF2-40B4-BE49-F238E27FC236}">
              <a16:creationId xmlns:a16="http://schemas.microsoft.com/office/drawing/2014/main" id="{DD1AABCC-CA07-4C7C-89A0-1C035414B7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550" name="Picture 7" descr="https://is.vic.lt/ris/space.png">
          <a:extLst>
            <a:ext uri="{FF2B5EF4-FFF2-40B4-BE49-F238E27FC236}">
              <a16:creationId xmlns:a16="http://schemas.microsoft.com/office/drawing/2014/main" id="{05035FCD-FBB5-4DBE-AE6B-749CD5C759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551" name="Picture 2" descr="https://is.vic.lt/ris/space.png">
          <a:extLst>
            <a:ext uri="{FF2B5EF4-FFF2-40B4-BE49-F238E27FC236}">
              <a16:creationId xmlns:a16="http://schemas.microsoft.com/office/drawing/2014/main" id="{C5418C66-1157-4EF7-9F5A-DC6856F32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552" name="Picture 7" descr="https://is.vic.lt/ris/space.png">
          <a:extLst>
            <a:ext uri="{FF2B5EF4-FFF2-40B4-BE49-F238E27FC236}">
              <a16:creationId xmlns:a16="http://schemas.microsoft.com/office/drawing/2014/main" id="{6323DE6A-1A47-4DC0-8767-4A66DD0E5A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553" name="Picture 2" descr="https://is.vic.lt/ris/space.png">
          <a:extLst>
            <a:ext uri="{FF2B5EF4-FFF2-40B4-BE49-F238E27FC236}">
              <a16:creationId xmlns:a16="http://schemas.microsoft.com/office/drawing/2014/main" id="{DD01173B-8D49-44E3-A384-BFECB4A723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554" name="Picture 7" descr="https://is.vic.lt/ris/space.png">
          <a:extLst>
            <a:ext uri="{FF2B5EF4-FFF2-40B4-BE49-F238E27FC236}">
              <a16:creationId xmlns:a16="http://schemas.microsoft.com/office/drawing/2014/main" id="{3639ECD9-4B7B-49EE-977F-9EBF5F2F62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555" name="Picture 2" descr="https://is.vic.lt/ris/space.png">
          <a:extLst>
            <a:ext uri="{FF2B5EF4-FFF2-40B4-BE49-F238E27FC236}">
              <a16:creationId xmlns:a16="http://schemas.microsoft.com/office/drawing/2014/main" id="{12CE43AC-7146-4319-A8AB-2C3A215D0C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556" name="Picture 7" descr="https://is.vic.lt/ris/space.png">
          <a:extLst>
            <a:ext uri="{FF2B5EF4-FFF2-40B4-BE49-F238E27FC236}">
              <a16:creationId xmlns:a16="http://schemas.microsoft.com/office/drawing/2014/main" id="{E6C31298-8F2C-4332-9ABB-C8B33DC8B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557" name="Picture 7" descr="https://is.vic.lt/ris/space.png">
          <a:extLst>
            <a:ext uri="{FF2B5EF4-FFF2-40B4-BE49-F238E27FC236}">
              <a16:creationId xmlns:a16="http://schemas.microsoft.com/office/drawing/2014/main" id="{CFC734D2-AEF8-412B-AE8E-EF897E71A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558" name="Picture 2" descr="https://is.vic.lt/ris/space.png">
          <a:extLst>
            <a:ext uri="{FF2B5EF4-FFF2-40B4-BE49-F238E27FC236}">
              <a16:creationId xmlns:a16="http://schemas.microsoft.com/office/drawing/2014/main" id="{5E5E4C55-DCDD-4F68-B4B6-E9C0B84E5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559" name="Picture 7" descr="https://is.vic.lt/ris/space.png">
          <a:extLst>
            <a:ext uri="{FF2B5EF4-FFF2-40B4-BE49-F238E27FC236}">
              <a16:creationId xmlns:a16="http://schemas.microsoft.com/office/drawing/2014/main" id="{219AD3E9-A47A-4BC1-AF06-6414082A4D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560" name="Picture 2" descr="https://is.vic.lt/ris/space.png">
          <a:extLst>
            <a:ext uri="{FF2B5EF4-FFF2-40B4-BE49-F238E27FC236}">
              <a16:creationId xmlns:a16="http://schemas.microsoft.com/office/drawing/2014/main" id="{9E1AE2B5-34EB-4D41-9E0B-3C8ADDF4CE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561" name="Picture 7" descr="https://is.vic.lt/ris/space.png">
          <a:extLst>
            <a:ext uri="{FF2B5EF4-FFF2-40B4-BE49-F238E27FC236}">
              <a16:creationId xmlns:a16="http://schemas.microsoft.com/office/drawing/2014/main" id="{2E208BE5-59ED-49A2-99BE-8E77A14A2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562" name="Picture 2" descr="https://is.vic.lt/ris/space.png">
          <a:extLst>
            <a:ext uri="{FF2B5EF4-FFF2-40B4-BE49-F238E27FC236}">
              <a16:creationId xmlns:a16="http://schemas.microsoft.com/office/drawing/2014/main" id="{31980242-D29B-4DB4-A39F-3FEAF8987B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563" name="Picture 7" descr="https://is.vic.lt/ris/space.png">
          <a:extLst>
            <a:ext uri="{FF2B5EF4-FFF2-40B4-BE49-F238E27FC236}">
              <a16:creationId xmlns:a16="http://schemas.microsoft.com/office/drawing/2014/main" id="{4ABBC21F-DA91-496C-B1CF-9A49487A7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564" name="Picture 2" descr="https://is.vic.lt/ris/space.png">
          <a:extLst>
            <a:ext uri="{FF2B5EF4-FFF2-40B4-BE49-F238E27FC236}">
              <a16:creationId xmlns:a16="http://schemas.microsoft.com/office/drawing/2014/main" id="{4513C750-7C1D-4C32-BBB4-428DC6AF31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565" name="Picture 7" descr="https://is.vic.lt/ris/space.png">
          <a:extLst>
            <a:ext uri="{FF2B5EF4-FFF2-40B4-BE49-F238E27FC236}">
              <a16:creationId xmlns:a16="http://schemas.microsoft.com/office/drawing/2014/main" id="{DD18D4B4-CE70-49A7-B222-55AFFBFE7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566" name="Picture 2" descr="https://is.vic.lt/ris/space.png">
          <a:extLst>
            <a:ext uri="{FF2B5EF4-FFF2-40B4-BE49-F238E27FC236}">
              <a16:creationId xmlns:a16="http://schemas.microsoft.com/office/drawing/2014/main" id="{56D123D7-1488-4380-ADED-60F736A6D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567" name="Picture 7" descr="https://is.vic.lt/ris/space.png">
          <a:extLst>
            <a:ext uri="{FF2B5EF4-FFF2-40B4-BE49-F238E27FC236}">
              <a16:creationId xmlns:a16="http://schemas.microsoft.com/office/drawing/2014/main" id="{5DB4EC96-7A3C-45DB-BAF2-7DF9A25EB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568" name="Picture 2" descr="https://is.vic.lt/ris/space.png">
          <a:extLst>
            <a:ext uri="{FF2B5EF4-FFF2-40B4-BE49-F238E27FC236}">
              <a16:creationId xmlns:a16="http://schemas.microsoft.com/office/drawing/2014/main" id="{B38AA898-0F32-4C58-8568-62BAD7041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569" name="Picture 7" descr="https://is.vic.lt/ris/space.png">
          <a:extLst>
            <a:ext uri="{FF2B5EF4-FFF2-40B4-BE49-F238E27FC236}">
              <a16:creationId xmlns:a16="http://schemas.microsoft.com/office/drawing/2014/main" id="{7CA1AFC3-DFDD-4E30-9CAE-714B420874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570" name="Picture 2" descr="https://is.vic.lt/ris/space.png">
          <a:extLst>
            <a:ext uri="{FF2B5EF4-FFF2-40B4-BE49-F238E27FC236}">
              <a16:creationId xmlns:a16="http://schemas.microsoft.com/office/drawing/2014/main" id="{B19B46D3-6216-4949-BE92-8D4C86A19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571" name="Picture 7" descr="https://is.vic.lt/ris/space.png">
          <a:extLst>
            <a:ext uri="{FF2B5EF4-FFF2-40B4-BE49-F238E27FC236}">
              <a16:creationId xmlns:a16="http://schemas.microsoft.com/office/drawing/2014/main" id="{FDF841D5-3F43-4590-BE53-A6BEEE085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572" name="Picture 2" descr="https://is.vic.lt/ris/space.png">
          <a:extLst>
            <a:ext uri="{FF2B5EF4-FFF2-40B4-BE49-F238E27FC236}">
              <a16:creationId xmlns:a16="http://schemas.microsoft.com/office/drawing/2014/main" id="{E9419CE8-1B6E-4C7B-B7CE-51973A42B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573" name="Picture 7" descr="https://is.vic.lt/ris/space.png">
          <a:extLst>
            <a:ext uri="{FF2B5EF4-FFF2-40B4-BE49-F238E27FC236}">
              <a16:creationId xmlns:a16="http://schemas.microsoft.com/office/drawing/2014/main" id="{B753BC4D-82D8-44AC-8BA0-E99BFB562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574" name="Picture 7" descr="https://is.vic.lt/ris/space.png">
          <a:extLst>
            <a:ext uri="{FF2B5EF4-FFF2-40B4-BE49-F238E27FC236}">
              <a16:creationId xmlns:a16="http://schemas.microsoft.com/office/drawing/2014/main" id="{AB5B0B7F-1C3F-4633-A5CB-C1866234E5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575" name="Picture 2" descr="https://is.vic.lt/ris/space.png">
          <a:extLst>
            <a:ext uri="{FF2B5EF4-FFF2-40B4-BE49-F238E27FC236}">
              <a16:creationId xmlns:a16="http://schemas.microsoft.com/office/drawing/2014/main" id="{29F0A9F0-C890-47CB-92BA-A38DEB291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576" name="Picture 7" descr="https://is.vic.lt/ris/space.png">
          <a:extLst>
            <a:ext uri="{FF2B5EF4-FFF2-40B4-BE49-F238E27FC236}">
              <a16:creationId xmlns:a16="http://schemas.microsoft.com/office/drawing/2014/main" id="{EFFA7ACD-249F-49EF-B80F-0012FEAC0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577" name="Picture 2" descr="https://is.vic.lt/ris/space.png">
          <a:extLst>
            <a:ext uri="{FF2B5EF4-FFF2-40B4-BE49-F238E27FC236}">
              <a16:creationId xmlns:a16="http://schemas.microsoft.com/office/drawing/2014/main" id="{EB244936-713F-42C3-AEE1-E1E386634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578" name="Picture 7" descr="https://is.vic.lt/ris/space.png">
          <a:extLst>
            <a:ext uri="{FF2B5EF4-FFF2-40B4-BE49-F238E27FC236}">
              <a16:creationId xmlns:a16="http://schemas.microsoft.com/office/drawing/2014/main" id="{0AEB7C91-F84A-4F78-8F94-130F8240BC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579" name="Picture 2" descr="https://is.vic.lt/ris/space.png">
          <a:extLst>
            <a:ext uri="{FF2B5EF4-FFF2-40B4-BE49-F238E27FC236}">
              <a16:creationId xmlns:a16="http://schemas.microsoft.com/office/drawing/2014/main" id="{C06EE8CA-4BAD-452E-A30D-4674AB185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580" name="Picture 7" descr="https://is.vic.lt/ris/space.png">
          <a:extLst>
            <a:ext uri="{FF2B5EF4-FFF2-40B4-BE49-F238E27FC236}">
              <a16:creationId xmlns:a16="http://schemas.microsoft.com/office/drawing/2014/main" id="{8747ED7F-E6F1-4900-90D6-D9F8F6D7C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581" name="Picture 2" descr="https://is.vic.lt/ris/space.png">
          <a:extLst>
            <a:ext uri="{FF2B5EF4-FFF2-40B4-BE49-F238E27FC236}">
              <a16:creationId xmlns:a16="http://schemas.microsoft.com/office/drawing/2014/main" id="{C5B494FA-71D2-4484-86BD-2FD7D92DA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582" name="Picture 7" descr="https://is.vic.lt/ris/space.png">
          <a:extLst>
            <a:ext uri="{FF2B5EF4-FFF2-40B4-BE49-F238E27FC236}">
              <a16:creationId xmlns:a16="http://schemas.microsoft.com/office/drawing/2014/main" id="{565DD3AB-35F2-4F31-8415-004EA187C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583" name="Picture 2" descr="https://is.vic.lt/ris/space.png">
          <a:extLst>
            <a:ext uri="{FF2B5EF4-FFF2-40B4-BE49-F238E27FC236}">
              <a16:creationId xmlns:a16="http://schemas.microsoft.com/office/drawing/2014/main" id="{AB9417C2-9C74-4AA4-82AC-61E236C674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584" name="Picture 7" descr="https://is.vic.lt/ris/space.png">
          <a:extLst>
            <a:ext uri="{FF2B5EF4-FFF2-40B4-BE49-F238E27FC236}">
              <a16:creationId xmlns:a16="http://schemas.microsoft.com/office/drawing/2014/main" id="{C8D1FEF5-DCF8-4439-8DF3-46AB11313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585" name="Picture 2" descr="https://is.vic.lt/ris/space.png">
          <a:extLst>
            <a:ext uri="{FF2B5EF4-FFF2-40B4-BE49-F238E27FC236}">
              <a16:creationId xmlns:a16="http://schemas.microsoft.com/office/drawing/2014/main" id="{926ABCC2-4157-4B27-98DF-051561C8C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586" name="Picture 7" descr="https://is.vic.lt/ris/space.png">
          <a:extLst>
            <a:ext uri="{FF2B5EF4-FFF2-40B4-BE49-F238E27FC236}">
              <a16:creationId xmlns:a16="http://schemas.microsoft.com/office/drawing/2014/main" id="{FA93370C-5F92-43B2-A5BD-967EF77EF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587" name="Picture 2" descr="https://is.vic.lt/ris/space.png">
          <a:extLst>
            <a:ext uri="{FF2B5EF4-FFF2-40B4-BE49-F238E27FC236}">
              <a16:creationId xmlns:a16="http://schemas.microsoft.com/office/drawing/2014/main" id="{FA5A7508-DC13-48F1-9A64-48D6CF323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588" name="Picture 7" descr="https://is.vic.lt/ris/space.png">
          <a:extLst>
            <a:ext uri="{FF2B5EF4-FFF2-40B4-BE49-F238E27FC236}">
              <a16:creationId xmlns:a16="http://schemas.microsoft.com/office/drawing/2014/main" id="{C44C57B4-B17B-4E0C-AE65-AAB928B54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589" name="Picture 2" descr="https://is.vic.lt/ris/space.png">
          <a:extLst>
            <a:ext uri="{FF2B5EF4-FFF2-40B4-BE49-F238E27FC236}">
              <a16:creationId xmlns:a16="http://schemas.microsoft.com/office/drawing/2014/main" id="{6951B5A9-EA12-4201-A3B1-0F69627203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590" name="Picture 7" descr="https://is.vic.lt/ris/space.png">
          <a:extLst>
            <a:ext uri="{FF2B5EF4-FFF2-40B4-BE49-F238E27FC236}">
              <a16:creationId xmlns:a16="http://schemas.microsoft.com/office/drawing/2014/main" id="{39B75719-BD12-429F-9079-D494862A15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591" name="Picture 2" descr="https://is.vic.lt/ris/space.png">
          <a:extLst>
            <a:ext uri="{FF2B5EF4-FFF2-40B4-BE49-F238E27FC236}">
              <a16:creationId xmlns:a16="http://schemas.microsoft.com/office/drawing/2014/main" id="{053D093F-54C0-40EE-A758-26F608FB4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592" name="Picture 7" descr="https://is.vic.lt/ris/space.png">
          <a:extLst>
            <a:ext uri="{FF2B5EF4-FFF2-40B4-BE49-F238E27FC236}">
              <a16:creationId xmlns:a16="http://schemas.microsoft.com/office/drawing/2014/main" id="{0A6AF015-CCE1-4FFC-AB95-F40E315CEB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593" name="Picture 2" descr="https://is.vic.lt/ris/space.png">
          <a:extLst>
            <a:ext uri="{FF2B5EF4-FFF2-40B4-BE49-F238E27FC236}">
              <a16:creationId xmlns:a16="http://schemas.microsoft.com/office/drawing/2014/main" id="{3C0D0E59-7A32-4988-9559-7508FB975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594" name="Picture 7" descr="https://is.vic.lt/ris/space.png">
          <a:extLst>
            <a:ext uri="{FF2B5EF4-FFF2-40B4-BE49-F238E27FC236}">
              <a16:creationId xmlns:a16="http://schemas.microsoft.com/office/drawing/2014/main" id="{E49589B9-224E-4BE2-B9AE-7B45A7D6C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595" name="Picture 2" descr="https://is.vic.lt/ris/space.png">
          <a:extLst>
            <a:ext uri="{FF2B5EF4-FFF2-40B4-BE49-F238E27FC236}">
              <a16:creationId xmlns:a16="http://schemas.microsoft.com/office/drawing/2014/main" id="{924E1237-8C24-42C4-AC18-1284A307D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596" name="Picture 7" descr="https://is.vic.lt/ris/space.png">
          <a:extLst>
            <a:ext uri="{FF2B5EF4-FFF2-40B4-BE49-F238E27FC236}">
              <a16:creationId xmlns:a16="http://schemas.microsoft.com/office/drawing/2014/main" id="{BF9D7CA2-49F8-42D7-94E1-A7F4D4F2BF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597" name="Picture 2" descr="https://is.vic.lt/ris/space.png">
          <a:extLst>
            <a:ext uri="{FF2B5EF4-FFF2-40B4-BE49-F238E27FC236}">
              <a16:creationId xmlns:a16="http://schemas.microsoft.com/office/drawing/2014/main" id="{45593F18-3674-4386-AA7D-75BAC501B4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598" name="Picture 7" descr="https://is.vic.lt/ris/space.png">
          <a:extLst>
            <a:ext uri="{FF2B5EF4-FFF2-40B4-BE49-F238E27FC236}">
              <a16:creationId xmlns:a16="http://schemas.microsoft.com/office/drawing/2014/main" id="{A1CF2244-E768-4095-B057-EFF8F36D4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599" name="Picture 2" descr="https://is.vic.lt/ris/space.png">
          <a:extLst>
            <a:ext uri="{FF2B5EF4-FFF2-40B4-BE49-F238E27FC236}">
              <a16:creationId xmlns:a16="http://schemas.microsoft.com/office/drawing/2014/main" id="{DF4CA490-0039-4273-BEC0-EED374CBC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600" name="Picture 7" descr="https://is.vic.lt/ris/space.png">
          <a:extLst>
            <a:ext uri="{FF2B5EF4-FFF2-40B4-BE49-F238E27FC236}">
              <a16:creationId xmlns:a16="http://schemas.microsoft.com/office/drawing/2014/main" id="{3A6C5204-D3A0-46C6-A9B7-B717A47D9D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601" name="Picture 2" descr="https://is.vic.lt/ris/space.png">
          <a:extLst>
            <a:ext uri="{FF2B5EF4-FFF2-40B4-BE49-F238E27FC236}">
              <a16:creationId xmlns:a16="http://schemas.microsoft.com/office/drawing/2014/main" id="{49211624-D675-422A-9936-AC6B2D2E2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602" name="Picture 7" descr="https://is.vic.lt/ris/space.png">
          <a:extLst>
            <a:ext uri="{FF2B5EF4-FFF2-40B4-BE49-F238E27FC236}">
              <a16:creationId xmlns:a16="http://schemas.microsoft.com/office/drawing/2014/main" id="{BFEB3B20-FE9B-4185-8022-13C235E4B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603" name="Picture 2" descr="https://is.vic.lt/ris/space.png">
          <a:extLst>
            <a:ext uri="{FF2B5EF4-FFF2-40B4-BE49-F238E27FC236}">
              <a16:creationId xmlns:a16="http://schemas.microsoft.com/office/drawing/2014/main" id="{B5D4D3F5-3E01-48C8-BA04-A06E690B7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604" name="Picture 7" descr="https://is.vic.lt/ris/space.png">
          <a:extLst>
            <a:ext uri="{FF2B5EF4-FFF2-40B4-BE49-F238E27FC236}">
              <a16:creationId xmlns:a16="http://schemas.microsoft.com/office/drawing/2014/main" id="{4346D976-01C3-4C9E-AF07-B7615F19E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605" name="Picture 2" descr="https://is.vic.lt/ris/space.png">
          <a:extLst>
            <a:ext uri="{FF2B5EF4-FFF2-40B4-BE49-F238E27FC236}">
              <a16:creationId xmlns:a16="http://schemas.microsoft.com/office/drawing/2014/main" id="{35BACEB4-F493-48D8-8059-539D871CB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606" name="Picture 7" descr="https://is.vic.lt/ris/space.png">
          <a:extLst>
            <a:ext uri="{FF2B5EF4-FFF2-40B4-BE49-F238E27FC236}">
              <a16:creationId xmlns:a16="http://schemas.microsoft.com/office/drawing/2014/main" id="{C9E0F20E-EC8B-44ED-A331-BE73195AD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607" name="Picture 2" descr="https://is.vic.lt/ris/space.png">
          <a:extLst>
            <a:ext uri="{FF2B5EF4-FFF2-40B4-BE49-F238E27FC236}">
              <a16:creationId xmlns:a16="http://schemas.microsoft.com/office/drawing/2014/main" id="{F6C7B1AF-5635-44BD-A4ED-0C724D9DB5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608" name="Picture 7" descr="https://is.vic.lt/ris/space.png">
          <a:extLst>
            <a:ext uri="{FF2B5EF4-FFF2-40B4-BE49-F238E27FC236}">
              <a16:creationId xmlns:a16="http://schemas.microsoft.com/office/drawing/2014/main" id="{30D6BA72-06B1-43FE-82B9-84E0A3E90A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609" name="Picture 7" descr="https://is.vic.lt/ris/space.png">
          <a:extLst>
            <a:ext uri="{FF2B5EF4-FFF2-40B4-BE49-F238E27FC236}">
              <a16:creationId xmlns:a16="http://schemas.microsoft.com/office/drawing/2014/main" id="{87246DC7-869D-4DBA-9F1E-F97302A04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610" name="Picture 2" descr="https://is.vic.lt/ris/space.png">
          <a:extLst>
            <a:ext uri="{FF2B5EF4-FFF2-40B4-BE49-F238E27FC236}">
              <a16:creationId xmlns:a16="http://schemas.microsoft.com/office/drawing/2014/main" id="{B2B8D35F-7362-40BE-8BB6-5DB06C575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611" name="Picture 7" descr="https://is.vic.lt/ris/space.png">
          <a:extLst>
            <a:ext uri="{FF2B5EF4-FFF2-40B4-BE49-F238E27FC236}">
              <a16:creationId xmlns:a16="http://schemas.microsoft.com/office/drawing/2014/main" id="{B714BCF5-4375-414B-BA30-770BF9580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612" name="Picture 2" descr="https://is.vic.lt/ris/space.png">
          <a:extLst>
            <a:ext uri="{FF2B5EF4-FFF2-40B4-BE49-F238E27FC236}">
              <a16:creationId xmlns:a16="http://schemas.microsoft.com/office/drawing/2014/main" id="{967BFF26-2B22-458A-B71B-6EA3B79B0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613" name="Picture 7" descr="https://is.vic.lt/ris/space.png">
          <a:extLst>
            <a:ext uri="{FF2B5EF4-FFF2-40B4-BE49-F238E27FC236}">
              <a16:creationId xmlns:a16="http://schemas.microsoft.com/office/drawing/2014/main" id="{ED90710E-9EC8-427A-80F4-9FBB0D5EE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614" name="Picture 2" descr="https://is.vic.lt/ris/space.png">
          <a:extLst>
            <a:ext uri="{FF2B5EF4-FFF2-40B4-BE49-F238E27FC236}">
              <a16:creationId xmlns:a16="http://schemas.microsoft.com/office/drawing/2014/main" id="{23058C1A-7E40-41B0-AB7B-40EEFB8D5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615" name="Picture 7" descr="https://is.vic.lt/ris/space.png">
          <a:extLst>
            <a:ext uri="{FF2B5EF4-FFF2-40B4-BE49-F238E27FC236}">
              <a16:creationId xmlns:a16="http://schemas.microsoft.com/office/drawing/2014/main" id="{937373D8-1728-480D-93DC-DB3BE2463B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616" name="Picture 2" descr="https://is.vic.lt/ris/space.png">
          <a:extLst>
            <a:ext uri="{FF2B5EF4-FFF2-40B4-BE49-F238E27FC236}">
              <a16:creationId xmlns:a16="http://schemas.microsoft.com/office/drawing/2014/main" id="{DA2AC58F-D46C-410E-B900-70802B2E0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617" name="Picture 7" descr="https://is.vic.lt/ris/space.png">
          <a:extLst>
            <a:ext uri="{FF2B5EF4-FFF2-40B4-BE49-F238E27FC236}">
              <a16:creationId xmlns:a16="http://schemas.microsoft.com/office/drawing/2014/main" id="{9F9AD8C0-D319-4D28-AC7F-00FFDE59FD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618" name="Picture 2" descr="https://is.vic.lt/ris/space.png">
          <a:extLst>
            <a:ext uri="{FF2B5EF4-FFF2-40B4-BE49-F238E27FC236}">
              <a16:creationId xmlns:a16="http://schemas.microsoft.com/office/drawing/2014/main" id="{58BE3AC3-DBC0-45C7-BE54-FE76B288C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619" name="Picture 7" descr="https://is.vic.lt/ris/space.png">
          <a:extLst>
            <a:ext uri="{FF2B5EF4-FFF2-40B4-BE49-F238E27FC236}">
              <a16:creationId xmlns:a16="http://schemas.microsoft.com/office/drawing/2014/main" id="{A8C735E4-9284-40C0-AD80-322BB52CD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620" name="Picture 2" descr="https://is.vic.lt/ris/space.png">
          <a:extLst>
            <a:ext uri="{FF2B5EF4-FFF2-40B4-BE49-F238E27FC236}">
              <a16:creationId xmlns:a16="http://schemas.microsoft.com/office/drawing/2014/main" id="{C7BB1097-8BF0-417D-A65A-010E5CD5C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621" name="Picture 7" descr="https://is.vic.lt/ris/space.png">
          <a:extLst>
            <a:ext uri="{FF2B5EF4-FFF2-40B4-BE49-F238E27FC236}">
              <a16:creationId xmlns:a16="http://schemas.microsoft.com/office/drawing/2014/main" id="{ABB2D1D3-9FBE-436A-8E3E-4C4F36B2A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622" name="Picture 2" descr="https://is.vic.lt/ris/space.png">
          <a:extLst>
            <a:ext uri="{FF2B5EF4-FFF2-40B4-BE49-F238E27FC236}">
              <a16:creationId xmlns:a16="http://schemas.microsoft.com/office/drawing/2014/main" id="{620506FC-13F8-4B27-B446-014F3FDF7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623" name="Picture 7" descr="https://is.vic.lt/ris/space.png">
          <a:extLst>
            <a:ext uri="{FF2B5EF4-FFF2-40B4-BE49-F238E27FC236}">
              <a16:creationId xmlns:a16="http://schemas.microsoft.com/office/drawing/2014/main" id="{739FAB55-90AD-4FCB-BED7-E535ED293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624" name="Picture 2" descr="https://is.vic.lt/ris/space.png">
          <a:extLst>
            <a:ext uri="{FF2B5EF4-FFF2-40B4-BE49-F238E27FC236}">
              <a16:creationId xmlns:a16="http://schemas.microsoft.com/office/drawing/2014/main" id="{CB7ECF6F-D9E9-4BF9-AEC0-14A364A6F7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625" name="Picture 7" descr="https://is.vic.lt/ris/space.png">
          <a:extLst>
            <a:ext uri="{FF2B5EF4-FFF2-40B4-BE49-F238E27FC236}">
              <a16:creationId xmlns:a16="http://schemas.microsoft.com/office/drawing/2014/main" id="{28CF9A4C-0096-4514-AE00-EF9CA3CE41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626" name="Picture 2" descr="https://is.vic.lt/ris/space.png">
          <a:extLst>
            <a:ext uri="{FF2B5EF4-FFF2-40B4-BE49-F238E27FC236}">
              <a16:creationId xmlns:a16="http://schemas.microsoft.com/office/drawing/2014/main" id="{48458ED3-67E9-4C2A-958F-F26E9976EA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627" name="Picture 7" descr="https://is.vic.lt/ris/space.png">
          <a:extLst>
            <a:ext uri="{FF2B5EF4-FFF2-40B4-BE49-F238E27FC236}">
              <a16:creationId xmlns:a16="http://schemas.microsoft.com/office/drawing/2014/main" id="{9BD9F1D3-9B2E-4E20-A12B-564DC5A5D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25</xdr:row>
      <xdr:rowOff>171450</xdr:rowOff>
    </xdr:from>
    <xdr:to>
      <xdr:col>1</xdr:col>
      <xdr:colOff>693420</xdr:colOff>
      <xdr:row>26</xdr:row>
      <xdr:rowOff>55245</xdr:rowOff>
    </xdr:to>
    <xdr:pic>
      <xdr:nvPicPr>
        <xdr:cNvPr id="5628" name="Picture 2" descr="https://is.vic.lt/ris/space.png">
          <a:extLst>
            <a:ext uri="{FF2B5EF4-FFF2-40B4-BE49-F238E27FC236}">
              <a16:creationId xmlns:a16="http://schemas.microsoft.com/office/drawing/2014/main" id="{221A3425-E172-45FD-89AB-A2CB622D2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025390"/>
          <a:ext cx="69342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5629" name="Picture 7" descr="https://is.vic.lt/ris/space.png">
          <a:extLst>
            <a:ext uri="{FF2B5EF4-FFF2-40B4-BE49-F238E27FC236}">
              <a16:creationId xmlns:a16="http://schemas.microsoft.com/office/drawing/2014/main" id="{F020BD24-65E2-4A6A-9922-911945DEA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5630" name="Picture 2" descr="https://is.vic.lt/ris/space.png">
          <a:extLst>
            <a:ext uri="{FF2B5EF4-FFF2-40B4-BE49-F238E27FC236}">
              <a16:creationId xmlns:a16="http://schemas.microsoft.com/office/drawing/2014/main" id="{356431E9-A154-4F8F-B7C2-60AABFEF8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5631" name="Picture 7" descr="https://is.vic.lt/ris/space.png">
          <a:extLst>
            <a:ext uri="{FF2B5EF4-FFF2-40B4-BE49-F238E27FC236}">
              <a16:creationId xmlns:a16="http://schemas.microsoft.com/office/drawing/2014/main" id="{D7BA9924-CAF0-4CF1-90BD-6061DED517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5632" name="Picture 2" descr="https://is.vic.lt/ris/space.png">
          <a:extLst>
            <a:ext uri="{FF2B5EF4-FFF2-40B4-BE49-F238E27FC236}">
              <a16:creationId xmlns:a16="http://schemas.microsoft.com/office/drawing/2014/main" id="{D000948E-8D8B-4CE5-B1E0-DE755AF986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5633" name="Picture 7" descr="https://is.vic.lt/ris/space.png">
          <a:extLst>
            <a:ext uri="{FF2B5EF4-FFF2-40B4-BE49-F238E27FC236}">
              <a16:creationId xmlns:a16="http://schemas.microsoft.com/office/drawing/2014/main" id="{AD9413FA-986B-478F-8092-EB5032E444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5634" name="Picture 2" descr="https://is.vic.lt/ris/space.png">
          <a:extLst>
            <a:ext uri="{FF2B5EF4-FFF2-40B4-BE49-F238E27FC236}">
              <a16:creationId xmlns:a16="http://schemas.microsoft.com/office/drawing/2014/main" id="{E283E555-88BB-45DF-8069-38542AB4B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635" name="Picture 7" descr="https://is.vic.lt/ris/space.png">
          <a:extLst>
            <a:ext uri="{FF2B5EF4-FFF2-40B4-BE49-F238E27FC236}">
              <a16:creationId xmlns:a16="http://schemas.microsoft.com/office/drawing/2014/main" id="{42414EE9-CD6A-4E86-A657-8434135B2E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636" name="Picture 2" descr="https://is.vic.lt/ris/space.png">
          <a:extLst>
            <a:ext uri="{FF2B5EF4-FFF2-40B4-BE49-F238E27FC236}">
              <a16:creationId xmlns:a16="http://schemas.microsoft.com/office/drawing/2014/main" id="{76AF9DF8-3AB2-4E18-BE67-7BC365B95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637" name="Picture 7" descr="https://is.vic.lt/ris/space.png">
          <a:extLst>
            <a:ext uri="{FF2B5EF4-FFF2-40B4-BE49-F238E27FC236}">
              <a16:creationId xmlns:a16="http://schemas.microsoft.com/office/drawing/2014/main" id="{4E2F4F36-3370-46B2-9DE8-F81EFA8D3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638" name="Picture 2" descr="https://is.vic.lt/ris/space.png">
          <a:extLst>
            <a:ext uri="{FF2B5EF4-FFF2-40B4-BE49-F238E27FC236}">
              <a16:creationId xmlns:a16="http://schemas.microsoft.com/office/drawing/2014/main" id="{B33CF8FD-2FC0-4F88-9883-1CB43B3C97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639" name="Picture 7" descr="https://is.vic.lt/ris/space.png">
          <a:extLst>
            <a:ext uri="{FF2B5EF4-FFF2-40B4-BE49-F238E27FC236}">
              <a16:creationId xmlns:a16="http://schemas.microsoft.com/office/drawing/2014/main" id="{6985C169-D610-4E34-9B3C-836D85052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640" name="Picture 2" descr="https://is.vic.lt/ris/space.png">
          <a:extLst>
            <a:ext uri="{FF2B5EF4-FFF2-40B4-BE49-F238E27FC236}">
              <a16:creationId xmlns:a16="http://schemas.microsoft.com/office/drawing/2014/main" id="{8A6073C3-38AB-4D50-8AB1-8C72B7619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641" name="Picture 7" descr="https://is.vic.lt/ris/space.png">
          <a:extLst>
            <a:ext uri="{FF2B5EF4-FFF2-40B4-BE49-F238E27FC236}">
              <a16:creationId xmlns:a16="http://schemas.microsoft.com/office/drawing/2014/main" id="{875B276C-639D-40D5-A4C2-518F93D08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642" name="Picture 2" descr="https://is.vic.lt/ris/space.png">
          <a:extLst>
            <a:ext uri="{FF2B5EF4-FFF2-40B4-BE49-F238E27FC236}">
              <a16:creationId xmlns:a16="http://schemas.microsoft.com/office/drawing/2014/main" id="{B3B69B26-2FEB-4367-B841-E0B9A4BDF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643" name="Picture 7" descr="https://is.vic.lt/ris/space.png">
          <a:extLst>
            <a:ext uri="{FF2B5EF4-FFF2-40B4-BE49-F238E27FC236}">
              <a16:creationId xmlns:a16="http://schemas.microsoft.com/office/drawing/2014/main" id="{FA095AB9-0262-4963-ADF5-0C40D325B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644" name="Picture 2" descr="https://is.vic.lt/ris/space.png">
          <a:extLst>
            <a:ext uri="{FF2B5EF4-FFF2-40B4-BE49-F238E27FC236}">
              <a16:creationId xmlns:a16="http://schemas.microsoft.com/office/drawing/2014/main" id="{0029A95F-B2A5-4F28-AE4F-221C90AAEA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645" name="Picture 7" descr="https://is.vic.lt/ris/space.png">
          <a:extLst>
            <a:ext uri="{FF2B5EF4-FFF2-40B4-BE49-F238E27FC236}">
              <a16:creationId xmlns:a16="http://schemas.microsoft.com/office/drawing/2014/main" id="{596A5E8C-7299-46D6-9134-1F0DF5CAD9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646" name="Picture 2" descr="https://is.vic.lt/ris/space.png">
          <a:extLst>
            <a:ext uri="{FF2B5EF4-FFF2-40B4-BE49-F238E27FC236}">
              <a16:creationId xmlns:a16="http://schemas.microsoft.com/office/drawing/2014/main" id="{8099A864-C1D1-4DB1-B8B4-3000F13C53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647" name="Picture 7" descr="https://is.vic.lt/ris/space.png">
          <a:extLst>
            <a:ext uri="{FF2B5EF4-FFF2-40B4-BE49-F238E27FC236}">
              <a16:creationId xmlns:a16="http://schemas.microsoft.com/office/drawing/2014/main" id="{050359B1-E8AB-4013-884F-062356F63E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648" name="Picture 2" descr="https://is.vic.lt/ris/space.png">
          <a:extLst>
            <a:ext uri="{FF2B5EF4-FFF2-40B4-BE49-F238E27FC236}">
              <a16:creationId xmlns:a16="http://schemas.microsoft.com/office/drawing/2014/main" id="{5AD3FDCC-42A8-4644-BF16-915EF86C4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649" name="Picture 7" descr="https://is.vic.lt/ris/space.png">
          <a:extLst>
            <a:ext uri="{FF2B5EF4-FFF2-40B4-BE49-F238E27FC236}">
              <a16:creationId xmlns:a16="http://schemas.microsoft.com/office/drawing/2014/main" id="{C33DDAE8-9B2F-4763-8BC5-5EB7076FDA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650" name="Picture 2" descr="https://is.vic.lt/ris/space.png">
          <a:extLst>
            <a:ext uri="{FF2B5EF4-FFF2-40B4-BE49-F238E27FC236}">
              <a16:creationId xmlns:a16="http://schemas.microsoft.com/office/drawing/2014/main" id="{FB0EEC9D-C844-425C-8D23-AEB1C31FE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651" name="Picture 7" descr="https://is.vic.lt/ris/space.png">
          <a:extLst>
            <a:ext uri="{FF2B5EF4-FFF2-40B4-BE49-F238E27FC236}">
              <a16:creationId xmlns:a16="http://schemas.microsoft.com/office/drawing/2014/main" id="{48BBB5DE-0718-4B77-9E3D-0392C2CE9D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652" name="Picture 2" descr="https://is.vic.lt/ris/space.png">
          <a:extLst>
            <a:ext uri="{FF2B5EF4-FFF2-40B4-BE49-F238E27FC236}">
              <a16:creationId xmlns:a16="http://schemas.microsoft.com/office/drawing/2014/main" id="{67E87C16-8895-4481-8074-C9097EBA6D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653" name="Picture 7" descr="https://is.vic.lt/ris/space.png">
          <a:extLst>
            <a:ext uri="{FF2B5EF4-FFF2-40B4-BE49-F238E27FC236}">
              <a16:creationId xmlns:a16="http://schemas.microsoft.com/office/drawing/2014/main" id="{C5EA8455-7845-4B2C-A8FE-C8372BC5E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654" name="Picture 7" descr="https://is.vic.lt/ris/space.png">
          <a:extLst>
            <a:ext uri="{FF2B5EF4-FFF2-40B4-BE49-F238E27FC236}">
              <a16:creationId xmlns:a16="http://schemas.microsoft.com/office/drawing/2014/main" id="{C7695BE6-2B81-48DE-A9C1-0C28BE8B3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655" name="Picture 2" descr="https://is.vic.lt/ris/space.png">
          <a:extLst>
            <a:ext uri="{FF2B5EF4-FFF2-40B4-BE49-F238E27FC236}">
              <a16:creationId xmlns:a16="http://schemas.microsoft.com/office/drawing/2014/main" id="{2C00652F-386F-40B7-9955-4E63918E4A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656" name="Picture 7" descr="https://is.vic.lt/ris/space.png">
          <a:extLst>
            <a:ext uri="{FF2B5EF4-FFF2-40B4-BE49-F238E27FC236}">
              <a16:creationId xmlns:a16="http://schemas.microsoft.com/office/drawing/2014/main" id="{A35FC0A5-3F6A-480A-9B75-0485CAA0F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657" name="Picture 2" descr="https://is.vic.lt/ris/space.png">
          <a:extLst>
            <a:ext uri="{FF2B5EF4-FFF2-40B4-BE49-F238E27FC236}">
              <a16:creationId xmlns:a16="http://schemas.microsoft.com/office/drawing/2014/main" id="{8F364353-AC7D-4E5D-AFB9-97A7630CEE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658" name="Picture 7" descr="https://is.vic.lt/ris/space.png">
          <a:extLst>
            <a:ext uri="{FF2B5EF4-FFF2-40B4-BE49-F238E27FC236}">
              <a16:creationId xmlns:a16="http://schemas.microsoft.com/office/drawing/2014/main" id="{D5A9A036-8DB6-4CFD-805A-1E364171A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659" name="Picture 2" descr="https://is.vic.lt/ris/space.png">
          <a:extLst>
            <a:ext uri="{FF2B5EF4-FFF2-40B4-BE49-F238E27FC236}">
              <a16:creationId xmlns:a16="http://schemas.microsoft.com/office/drawing/2014/main" id="{B499A719-7EDB-478A-BEC2-4E1C80909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660" name="Picture 7" descr="https://is.vic.lt/ris/space.png">
          <a:extLst>
            <a:ext uri="{FF2B5EF4-FFF2-40B4-BE49-F238E27FC236}">
              <a16:creationId xmlns:a16="http://schemas.microsoft.com/office/drawing/2014/main" id="{34FCF85F-012A-4041-85AC-DDD304134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661" name="Picture 2" descr="https://is.vic.lt/ris/space.png">
          <a:extLst>
            <a:ext uri="{FF2B5EF4-FFF2-40B4-BE49-F238E27FC236}">
              <a16:creationId xmlns:a16="http://schemas.microsoft.com/office/drawing/2014/main" id="{48AD0BF9-9970-48BF-B5FF-33FFC9BFB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662" name="Picture 7" descr="https://is.vic.lt/ris/space.png">
          <a:extLst>
            <a:ext uri="{FF2B5EF4-FFF2-40B4-BE49-F238E27FC236}">
              <a16:creationId xmlns:a16="http://schemas.microsoft.com/office/drawing/2014/main" id="{FF59E9E9-0441-49E3-A453-DE6CCF35A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663" name="Picture 2" descr="https://is.vic.lt/ris/space.png">
          <a:extLst>
            <a:ext uri="{FF2B5EF4-FFF2-40B4-BE49-F238E27FC236}">
              <a16:creationId xmlns:a16="http://schemas.microsoft.com/office/drawing/2014/main" id="{0132B707-772D-43F5-B5AB-148585F2BE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664" name="Picture 7" descr="https://is.vic.lt/ris/space.png">
          <a:extLst>
            <a:ext uri="{FF2B5EF4-FFF2-40B4-BE49-F238E27FC236}">
              <a16:creationId xmlns:a16="http://schemas.microsoft.com/office/drawing/2014/main" id="{30CB0025-241E-4623-A943-3F140668F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665" name="Picture 2" descr="https://is.vic.lt/ris/space.png">
          <a:extLst>
            <a:ext uri="{FF2B5EF4-FFF2-40B4-BE49-F238E27FC236}">
              <a16:creationId xmlns:a16="http://schemas.microsoft.com/office/drawing/2014/main" id="{54C62F95-BA63-490A-A984-C918C8056C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666" name="Picture 7" descr="https://is.vic.lt/ris/space.png">
          <a:extLst>
            <a:ext uri="{FF2B5EF4-FFF2-40B4-BE49-F238E27FC236}">
              <a16:creationId xmlns:a16="http://schemas.microsoft.com/office/drawing/2014/main" id="{127BD3D1-BD65-4E79-AE27-55F344B7C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667" name="Picture 2" descr="https://is.vic.lt/ris/space.png">
          <a:extLst>
            <a:ext uri="{FF2B5EF4-FFF2-40B4-BE49-F238E27FC236}">
              <a16:creationId xmlns:a16="http://schemas.microsoft.com/office/drawing/2014/main" id="{123C1326-087C-4013-9FF4-7EF54D4BF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668" name="Picture 7" descr="https://is.vic.lt/ris/space.png">
          <a:extLst>
            <a:ext uri="{FF2B5EF4-FFF2-40B4-BE49-F238E27FC236}">
              <a16:creationId xmlns:a16="http://schemas.microsoft.com/office/drawing/2014/main" id="{A9B7CBD2-A468-444D-897E-C8BE6715DD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669" name="Picture 2" descr="https://is.vic.lt/ris/space.png">
          <a:extLst>
            <a:ext uri="{FF2B5EF4-FFF2-40B4-BE49-F238E27FC236}">
              <a16:creationId xmlns:a16="http://schemas.microsoft.com/office/drawing/2014/main" id="{851A4019-F0F0-4AF5-A787-EDDF05E79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670" name="Picture 7" descr="https://is.vic.lt/ris/space.png">
          <a:extLst>
            <a:ext uri="{FF2B5EF4-FFF2-40B4-BE49-F238E27FC236}">
              <a16:creationId xmlns:a16="http://schemas.microsoft.com/office/drawing/2014/main" id="{DF0620F4-747B-4148-9028-D878F242A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671" name="Picture 7" descr="https://is.vic.lt/ris/space.png">
          <a:extLst>
            <a:ext uri="{FF2B5EF4-FFF2-40B4-BE49-F238E27FC236}">
              <a16:creationId xmlns:a16="http://schemas.microsoft.com/office/drawing/2014/main" id="{060D82EE-2ABD-4A11-BFD3-56F783065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672" name="Picture 2" descr="https://is.vic.lt/ris/space.png">
          <a:extLst>
            <a:ext uri="{FF2B5EF4-FFF2-40B4-BE49-F238E27FC236}">
              <a16:creationId xmlns:a16="http://schemas.microsoft.com/office/drawing/2014/main" id="{63D08A7B-11E3-431D-9306-FEAA15997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673" name="Picture 7" descr="https://is.vic.lt/ris/space.png">
          <a:extLst>
            <a:ext uri="{FF2B5EF4-FFF2-40B4-BE49-F238E27FC236}">
              <a16:creationId xmlns:a16="http://schemas.microsoft.com/office/drawing/2014/main" id="{010BD470-57E9-417B-ABE9-B55482D9A8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674" name="Picture 2" descr="https://is.vic.lt/ris/space.png">
          <a:extLst>
            <a:ext uri="{FF2B5EF4-FFF2-40B4-BE49-F238E27FC236}">
              <a16:creationId xmlns:a16="http://schemas.microsoft.com/office/drawing/2014/main" id="{AC66F5AA-40A4-41D5-B56D-FC2D14DF29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675" name="Picture 7" descr="https://is.vic.lt/ris/space.png">
          <a:extLst>
            <a:ext uri="{FF2B5EF4-FFF2-40B4-BE49-F238E27FC236}">
              <a16:creationId xmlns:a16="http://schemas.microsoft.com/office/drawing/2014/main" id="{76799F2D-449A-4E21-9FDB-1EB39CD88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676" name="Picture 2" descr="https://is.vic.lt/ris/space.png">
          <a:extLst>
            <a:ext uri="{FF2B5EF4-FFF2-40B4-BE49-F238E27FC236}">
              <a16:creationId xmlns:a16="http://schemas.microsoft.com/office/drawing/2014/main" id="{7DF25164-6B1A-4663-A973-DE4F769811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677" name="Picture 7" descr="https://is.vic.lt/ris/space.png">
          <a:extLst>
            <a:ext uri="{FF2B5EF4-FFF2-40B4-BE49-F238E27FC236}">
              <a16:creationId xmlns:a16="http://schemas.microsoft.com/office/drawing/2014/main" id="{72D49E6F-0702-41CF-BA73-655F4F86F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678" name="Picture 2" descr="https://is.vic.lt/ris/space.png">
          <a:extLst>
            <a:ext uri="{FF2B5EF4-FFF2-40B4-BE49-F238E27FC236}">
              <a16:creationId xmlns:a16="http://schemas.microsoft.com/office/drawing/2014/main" id="{8C86C0E6-7D2B-4A33-BCD8-80C0DE871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679" name="Picture 7" descr="https://is.vic.lt/ris/space.png">
          <a:extLst>
            <a:ext uri="{FF2B5EF4-FFF2-40B4-BE49-F238E27FC236}">
              <a16:creationId xmlns:a16="http://schemas.microsoft.com/office/drawing/2014/main" id="{1AEC37D0-A7F9-4792-B9B6-7B109B9CB7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680" name="Picture 2" descr="https://is.vic.lt/ris/space.png">
          <a:extLst>
            <a:ext uri="{FF2B5EF4-FFF2-40B4-BE49-F238E27FC236}">
              <a16:creationId xmlns:a16="http://schemas.microsoft.com/office/drawing/2014/main" id="{8A869B33-046E-4D45-8F07-986E2C7CFC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681" name="Picture 7" descr="https://is.vic.lt/ris/space.png">
          <a:extLst>
            <a:ext uri="{FF2B5EF4-FFF2-40B4-BE49-F238E27FC236}">
              <a16:creationId xmlns:a16="http://schemas.microsoft.com/office/drawing/2014/main" id="{7A0F52B6-FE85-4810-9C66-890363A78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682" name="Picture 2" descr="https://is.vic.lt/ris/space.png">
          <a:extLst>
            <a:ext uri="{FF2B5EF4-FFF2-40B4-BE49-F238E27FC236}">
              <a16:creationId xmlns:a16="http://schemas.microsoft.com/office/drawing/2014/main" id="{3FB1255D-042B-4EB3-A595-7FBD82422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683" name="Picture 7" descr="https://is.vic.lt/ris/space.png">
          <a:extLst>
            <a:ext uri="{FF2B5EF4-FFF2-40B4-BE49-F238E27FC236}">
              <a16:creationId xmlns:a16="http://schemas.microsoft.com/office/drawing/2014/main" id="{D8088AB4-027F-4193-92FF-BFF010193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684" name="Picture 2" descr="https://is.vic.lt/ris/space.png">
          <a:extLst>
            <a:ext uri="{FF2B5EF4-FFF2-40B4-BE49-F238E27FC236}">
              <a16:creationId xmlns:a16="http://schemas.microsoft.com/office/drawing/2014/main" id="{63F2E8F8-12F1-4165-893C-3BB4857C7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685" name="Picture 7" descr="https://is.vic.lt/ris/space.png">
          <a:extLst>
            <a:ext uri="{FF2B5EF4-FFF2-40B4-BE49-F238E27FC236}">
              <a16:creationId xmlns:a16="http://schemas.microsoft.com/office/drawing/2014/main" id="{27B53E19-B27B-45F2-8792-473C3D170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686" name="Picture 2" descr="https://is.vic.lt/ris/space.png">
          <a:extLst>
            <a:ext uri="{FF2B5EF4-FFF2-40B4-BE49-F238E27FC236}">
              <a16:creationId xmlns:a16="http://schemas.microsoft.com/office/drawing/2014/main" id="{CF59839B-D295-44DB-91A7-426CA51C8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687" name="Picture 7" descr="https://is.vic.lt/ris/space.png">
          <a:extLst>
            <a:ext uri="{FF2B5EF4-FFF2-40B4-BE49-F238E27FC236}">
              <a16:creationId xmlns:a16="http://schemas.microsoft.com/office/drawing/2014/main" id="{DD0561C9-5611-4BBC-92A3-E05F79AF35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688" name="Picture 5687" descr="https://is.vic.lt/ris/space.png">
          <a:extLst>
            <a:ext uri="{FF2B5EF4-FFF2-40B4-BE49-F238E27FC236}">
              <a16:creationId xmlns:a16="http://schemas.microsoft.com/office/drawing/2014/main" id="{6162CA94-2DFC-4B81-B157-CEFA177B7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689" name="Picture 7" descr="https://is.vic.lt/ris/space.png">
          <a:extLst>
            <a:ext uri="{FF2B5EF4-FFF2-40B4-BE49-F238E27FC236}">
              <a16:creationId xmlns:a16="http://schemas.microsoft.com/office/drawing/2014/main" id="{7BFE4F88-481E-4C29-AB38-B7B83BA21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690" name="Picture 2" descr="https://is.vic.lt/ris/space.png">
          <a:extLst>
            <a:ext uri="{FF2B5EF4-FFF2-40B4-BE49-F238E27FC236}">
              <a16:creationId xmlns:a16="http://schemas.microsoft.com/office/drawing/2014/main" id="{A0BAE58F-2EC8-46E4-8BB0-6711175619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691" name="Picture 7" descr="https://is.vic.lt/ris/space.png">
          <a:extLst>
            <a:ext uri="{FF2B5EF4-FFF2-40B4-BE49-F238E27FC236}">
              <a16:creationId xmlns:a16="http://schemas.microsoft.com/office/drawing/2014/main" id="{2319D79F-6303-4F02-BD6C-C85376A2C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692" name="Picture 2" descr="https://is.vic.lt/ris/space.png">
          <a:extLst>
            <a:ext uri="{FF2B5EF4-FFF2-40B4-BE49-F238E27FC236}">
              <a16:creationId xmlns:a16="http://schemas.microsoft.com/office/drawing/2014/main" id="{16E479F4-6373-4678-ADD0-0CC686722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693" name="Picture 5692" descr="https://is.vic.lt/ris/space.png">
          <a:extLst>
            <a:ext uri="{FF2B5EF4-FFF2-40B4-BE49-F238E27FC236}">
              <a16:creationId xmlns:a16="http://schemas.microsoft.com/office/drawing/2014/main" id="{130BA485-3A43-41FA-A3C0-90A710F5B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694" name="Picture 2" descr="https://is.vic.lt/ris/space.png">
          <a:extLst>
            <a:ext uri="{FF2B5EF4-FFF2-40B4-BE49-F238E27FC236}">
              <a16:creationId xmlns:a16="http://schemas.microsoft.com/office/drawing/2014/main" id="{33C660C0-2DF5-41B8-98D3-6AE3E6C5D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695" name="Picture 7" descr="https://is.vic.lt/ris/space.png">
          <a:extLst>
            <a:ext uri="{FF2B5EF4-FFF2-40B4-BE49-F238E27FC236}">
              <a16:creationId xmlns:a16="http://schemas.microsoft.com/office/drawing/2014/main" id="{6DD9B3D1-78B9-4498-93CC-DBB9D4A60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696" name="Picture 2" descr="https://is.vic.lt/ris/space.png">
          <a:extLst>
            <a:ext uri="{FF2B5EF4-FFF2-40B4-BE49-F238E27FC236}">
              <a16:creationId xmlns:a16="http://schemas.microsoft.com/office/drawing/2014/main" id="{2BD3E449-7DEB-4670-A13C-6B148706D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697" name="Picture 7" descr="https://is.vic.lt/ris/space.png">
          <a:extLst>
            <a:ext uri="{FF2B5EF4-FFF2-40B4-BE49-F238E27FC236}">
              <a16:creationId xmlns:a16="http://schemas.microsoft.com/office/drawing/2014/main" id="{FE3D351D-24BE-484E-8749-6234D177DE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698" name="Picture 2" descr="https://is.vic.lt/ris/space.png">
          <a:extLst>
            <a:ext uri="{FF2B5EF4-FFF2-40B4-BE49-F238E27FC236}">
              <a16:creationId xmlns:a16="http://schemas.microsoft.com/office/drawing/2014/main" id="{6BD1C120-1A17-4A58-AA24-E8FE414BE4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699" name="Picture 7" descr="https://is.vic.lt/ris/space.png">
          <a:extLst>
            <a:ext uri="{FF2B5EF4-FFF2-40B4-BE49-F238E27FC236}">
              <a16:creationId xmlns:a16="http://schemas.microsoft.com/office/drawing/2014/main" id="{B0ED1D08-CFC4-4333-9256-A55E8AA76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700" name="Picture 2" descr="https://is.vic.lt/ris/space.png">
          <a:extLst>
            <a:ext uri="{FF2B5EF4-FFF2-40B4-BE49-F238E27FC236}">
              <a16:creationId xmlns:a16="http://schemas.microsoft.com/office/drawing/2014/main" id="{FD7574D3-4419-4D9D-A033-9778C2672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701" name="Picture 7" descr="https://is.vic.lt/ris/space.png">
          <a:extLst>
            <a:ext uri="{FF2B5EF4-FFF2-40B4-BE49-F238E27FC236}">
              <a16:creationId xmlns:a16="http://schemas.microsoft.com/office/drawing/2014/main" id="{E1508177-7BF6-495E-A332-B98DA0DE7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702" name="Picture 2" descr="https://is.vic.lt/ris/space.png">
          <a:extLst>
            <a:ext uri="{FF2B5EF4-FFF2-40B4-BE49-F238E27FC236}">
              <a16:creationId xmlns:a16="http://schemas.microsoft.com/office/drawing/2014/main" id="{62A8E66D-1B79-4FBB-8892-F99F74F0C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703" name="Picture 7" descr="https://is.vic.lt/ris/space.png">
          <a:extLst>
            <a:ext uri="{FF2B5EF4-FFF2-40B4-BE49-F238E27FC236}">
              <a16:creationId xmlns:a16="http://schemas.microsoft.com/office/drawing/2014/main" id="{5299FE76-1E41-4C95-8521-1538DEC77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704" name="Picture 2" descr="https://is.vic.lt/ris/space.png">
          <a:extLst>
            <a:ext uri="{FF2B5EF4-FFF2-40B4-BE49-F238E27FC236}">
              <a16:creationId xmlns:a16="http://schemas.microsoft.com/office/drawing/2014/main" id="{A1FD88A5-B89A-43C4-8AB7-DA1ECF51A7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705" name="Picture 7" descr="https://is.vic.lt/ris/space.png">
          <a:extLst>
            <a:ext uri="{FF2B5EF4-FFF2-40B4-BE49-F238E27FC236}">
              <a16:creationId xmlns:a16="http://schemas.microsoft.com/office/drawing/2014/main" id="{D6E52F2C-7E90-4E32-AA62-A7AB7525A5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706" name="Picture 7" descr="https://is.vic.lt/ris/space.png">
          <a:extLst>
            <a:ext uri="{FF2B5EF4-FFF2-40B4-BE49-F238E27FC236}">
              <a16:creationId xmlns:a16="http://schemas.microsoft.com/office/drawing/2014/main" id="{22932489-6684-4EEF-9AB4-75AC621D5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707" name="Picture 2" descr="https://is.vic.lt/ris/space.png">
          <a:extLst>
            <a:ext uri="{FF2B5EF4-FFF2-40B4-BE49-F238E27FC236}">
              <a16:creationId xmlns:a16="http://schemas.microsoft.com/office/drawing/2014/main" id="{057F9250-9D74-418F-9D89-21868B555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708" name="Picture 7" descr="https://is.vic.lt/ris/space.png">
          <a:extLst>
            <a:ext uri="{FF2B5EF4-FFF2-40B4-BE49-F238E27FC236}">
              <a16:creationId xmlns:a16="http://schemas.microsoft.com/office/drawing/2014/main" id="{E691BEF7-817C-4AED-9971-241466ACC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709" name="Picture 2" descr="https://is.vic.lt/ris/space.png">
          <a:extLst>
            <a:ext uri="{FF2B5EF4-FFF2-40B4-BE49-F238E27FC236}">
              <a16:creationId xmlns:a16="http://schemas.microsoft.com/office/drawing/2014/main" id="{98B3AF5F-E4DE-4E85-8810-9B5211570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710" name="Picture 7" descr="https://is.vic.lt/ris/space.png">
          <a:extLst>
            <a:ext uri="{FF2B5EF4-FFF2-40B4-BE49-F238E27FC236}">
              <a16:creationId xmlns:a16="http://schemas.microsoft.com/office/drawing/2014/main" id="{3F3CD49E-4C96-4E9F-AD02-2AE9ECA51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711" name="Picture 2" descr="https://is.vic.lt/ris/space.png">
          <a:extLst>
            <a:ext uri="{FF2B5EF4-FFF2-40B4-BE49-F238E27FC236}">
              <a16:creationId xmlns:a16="http://schemas.microsoft.com/office/drawing/2014/main" id="{B26671E3-3895-4794-AE31-EA80B0521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712" name="Picture 7" descr="https://is.vic.lt/ris/space.png">
          <a:extLst>
            <a:ext uri="{FF2B5EF4-FFF2-40B4-BE49-F238E27FC236}">
              <a16:creationId xmlns:a16="http://schemas.microsoft.com/office/drawing/2014/main" id="{81591F96-6D98-499A-AC68-E2F2B22D1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713" name="Picture 2" descr="https://is.vic.lt/ris/space.png">
          <a:extLst>
            <a:ext uri="{FF2B5EF4-FFF2-40B4-BE49-F238E27FC236}">
              <a16:creationId xmlns:a16="http://schemas.microsoft.com/office/drawing/2014/main" id="{70DA89BA-A794-4796-8EFB-54FAF0250B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714" name="Picture 7" descr="https://is.vic.lt/ris/space.png">
          <a:extLst>
            <a:ext uri="{FF2B5EF4-FFF2-40B4-BE49-F238E27FC236}">
              <a16:creationId xmlns:a16="http://schemas.microsoft.com/office/drawing/2014/main" id="{F17633FC-91CE-40AA-8C9A-2652AEF595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715" name="Picture 2" descr="https://is.vic.lt/ris/space.png">
          <a:extLst>
            <a:ext uri="{FF2B5EF4-FFF2-40B4-BE49-F238E27FC236}">
              <a16:creationId xmlns:a16="http://schemas.microsoft.com/office/drawing/2014/main" id="{18725F8F-8FD7-4FAE-B143-7B8B1B32A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716" name="Picture 7" descr="https://is.vic.lt/ris/space.png">
          <a:extLst>
            <a:ext uri="{FF2B5EF4-FFF2-40B4-BE49-F238E27FC236}">
              <a16:creationId xmlns:a16="http://schemas.microsoft.com/office/drawing/2014/main" id="{3466D821-BFB7-40FC-9DAA-7EEA1055DE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717" name="Picture 2" descr="https://is.vic.lt/ris/space.png">
          <a:extLst>
            <a:ext uri="{FF2B5EF4-FFF2-40B4-BE49-F238E27FC236}">
              <a16:creationId xmlns:a16="http://schemas.microsoft.com/office/drawing/2014/main" id="{B59F6B30-FD08-412B-B859-B5A0FC047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718" name="Picture 7" descr="https://is.vic.lt/ris/space.png">
          <a:extLst>
            <a:ext uri="{FF2B5EF4-FFF2-40B4-BE49-F238E27FC236}">
              <a16:creationId xmlns:a16="http://schemas.microsoft.com/office/drawing/2014/main" id="{AF508973-CC04-40DA-9393-5A93128D4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719" name="Picture 2" descr="https://is.vic.lt/ris/space.png">
          <a:extLst>
            <a:ext uri="{FF2B5EF4-FFF2-40B4-BE49-F238E27FC236}">
              <a16:creationId xmlns:a16="http://schemas.microsoft.com/office/drawing/2014/main" id="{0B7AF96C-7057-46A8-A1B7-A2F76F545A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720" name="Picture 7" descr="https://is.vic.lt/ris/space.png">
          <a:extLst>
            <a:ext uri="{FF2B5EF4-FFF2-40B4-BE49-F238E27FC236}">
              <a16:creationId xmlns:a16="http://schemas.microsoft.com/office/drawing/2014/main" id="{B099DFA5-D5B6-4A50-B02E-B5E9CFD79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721" name="Picture 2" descr="https://is.vic.lt/ris/space.png">
          <a:extLst>
            <a:ext uri="{FF2B5EF4-FFF2-40B4-BE49-F238E27FC236}">
              <a16:creationId xmlns:a16="http://schemas.microsoft.com/office/drawing/2014/main" id="{5A6FC911-FD94-4D28-A849-12F4EFEDFF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722" name="Picture 7" descr="https://is.vic.lt/ris/space.png">
          <a:extLst>
            <a:ext uri="{FF2B5EF4-FFF2-40B4-BE49-F238E27FC236}">
              <a16:creationId xmlns:a16="http://schemas.microsoft.com/office/drawing/2014/main" id="{721CD642-01D0-4A2D-9E58-F48AAE9EF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723" name="Picture 2" descr="https://is.vic.lt/ris/space.png">
          <a:extLst>
            <a:ext uri="{FF2B5EF4-FFF2-40B4-BE49-F238E27FC236}">
              <a16:creationId xmlns:a16="http://schemas.microsoft.com/office/drawing/2014/main" id="{42F264E8-266C-4B8F-AC7E-A23EB95C6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724" name="Picture 7" descr="https://is.vic.lt/ris/space.png">
          <a:extLst>
            <a:ext uri="{FF2B5EF4-FFF2-40B4-BE49-F238E27FC236}">
              <a16:creationId xmlns:a16="http://schemas.microsoft.com/office/drawing/2014/main" id="{99764471-41F6-4A65-8F59-A5E562209C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38100</xdr:colOff>
      <xdr:row>25</xdr:row>
      <xdr:rowOff>152400</xdr:rowOff>
    </xdr:from>
    <xdr:to>
      <xdr:col>1</xdr:col>
      <xdr:colOff>731520</xdr:colOff>
      <xdr:row>26</xdr:row>
      <xdr:rowOff>36195</xdr:rowOff>
    </xdr:to>
    <xdr:pic>
      <xdr:nvPicPr>
        <xdr:cNvPr id="5725" name="Picture 2" descr="https://is.vic.lt/ris/space.png">
          <a:extLst>
            <a:ext uri="{FF2B5EF4-FFF2-40B4-BE49-F238E27FC236}">
              <a16:creationId xmlns:a16="http://schemas.microsoft.com/office/drawing/2014/main" id="{B2F0BDB0-8F1D-4AF0-B964-34DC74B2BF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1520" y="5006340"/>
          <a:ext cx="69342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5726" name="Picture 7" descr="https://is.vic.lt/ris/space.png">
          <a:extLst>
            <a:ext uri="{FF2B5EF4-FFF2-40B4-BE49-F238E27FC236}">
              <a16:creationId xmlns:a16="http://schemas.microsoft.com/office/drawing/2014/main" id="{D223D31C-058C-4261-90A4-8D4F42B8A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5727" name="Picture 2" descr="https://is.vic.lt/ris/space.png">
          <a:extLst>
            <a:ext uri="{FF2B5EF4-FFF2-40B4-BE49-F238E27FC236}">
              <a16:creationId xmlns:a16="http://schemas.microsoft.com/office/drawing/2014/main" id="{8B87E7D5-3B59-4E19-AFEA-4733C60F5E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5728" name="Picture 7" descr="https://is.vic.lt/ris/space.png">
          <a:extLst>
            <a:ext uri="{FF2B5EF4-FFF2-40B4-BE49-F238E27FC236}">
              <a16:creationId xmlns:a16="http://schemas.microsoft.com/office/drawing/2014/main" id="{A54CAF58-D7CC-4570-A0B2-244B63E36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5729" name="Picture 2" descr="https://is.vic.lt/ris/space.png">
          <a:extLst>
            <a:ext uri="{FF2B5EF4-FFF2-40B4-BE49-F238E27FC236}">
              <a16:creationId xmlns:a16="http://schemas.microsoft.com/office/drawing/2014/main" id="{19F7463C-7B22-4123-8ABD-E01FC1250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5730" name="Picture 7" descr="https://is.vic.lt/ris/space.png">
          <a:extLst>
            <a:ext uri="{FF2B5EF4-FFF2-40B4-BE49-F238E27FC236}">
              <a16:creationId xmlns:a16="http://schemas.microsoft.com/office/drawing/2014/main" id="{31114F50-4C59-4D74-B9B2-2B5117321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5731" name="Picture 2" descr="https://is.vic.lt/ris/space.png">
          <a:extLst>
            <a:ext uri="{FF2B5EF4-FFF2-40B4-BE49-F238E27FC236}">
              <a16:creationId xmlns:a16="http://schemas.microsoft.com/office/drawing/2014/main" id="{9AC6658F-488D-4336-9E57-004A0BD7F2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732" name="Picture 7" descr="https://is.vic.lt/ris/space.png">
          <a:extLst>
            <a:ext uri="{FF2B5EF4-FFF2-40B4-BE49-F238E27FC236}">
              <a16:creationId xmlns:a16="http://schemas.microsoft.com/office/drawing/2014/main" id="{7C92942A-BA5F-448A-9910-1EB4D662B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733" name="Picture 2" descr="https://is.vic.lt/ris/space.png">
          <a:extLst>
            <a:ext uri="{FF2B5EF4-FFF2-40B4-BE49-F238E27FC236}">
              <a16:creationId xmlns:a16="http://schemas.microsoft.com/office/drawing/2014/main" id="{DFDBA3E4-8A95-4543-9B03-0E5B03123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734" name="Picture 7" descr="https://is.vic.lt/ris/space.png">
          <a:extLst>
            <a:ext uri="{FF2B5EF4-FFF2-40B4-BE49-F238E27FC236}">
              <a16:creationId xmlns:a16="http://schemas.microsoft.com/office/drawing/2014/main" id="{8A8B002F-499C-48CE-8884-3F3AAD726F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735" name="Picture 2" descr="https://is.vic.lt/ris/space.png">
          <a:extLst>
            <a:ext uri="{FF2B5EF4-FFF2-40B4-BE49-F238E27FC236}">
              <a16:creationId xmlns:a16="http://schemas.microsoft.com/office/drawing/2014/main" id="{9C8B6F23-0DAB-44BD-8BF2-B029D8C99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736" name="Picture 7" descr="https://is.vic.lt/ris/space.png">
          <a:extLst>
            <a:ext uri="{FF2B5EF4-FFF2-40B4-BE49-F238E27FC236}">
              <a16:creationId xmlns:a16="http://schemas.microsoft.com/office/drawing/2014/main" id="{AB95C8D1-D3FC-4639-AFDD-BC1308CF57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737" name="Picture 2" descr="https://is.vic.lt/ris/space.png">
          <a:extLst>
            <a:ext uri="{FF2B5EF4-FFF2-40B4-BE49-F238E27FC236}">
              <a16:creationId xmlns:a16="http://schemas.microsoft.com/office/drawing/2014/main" id="{31EF06B6-10EB-4920-805E-9299135E4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738" name="Picture 7" descr="https://is.vic.lt/ris/space.png">
          <a:extLst>
            <a:ext uri="{FF2B5EF4-FFF2-40B4-BE49-F238E27FC236}">
              <a16:creationId xmlns:a16="http://schemas.microsoft.com/office/drawing/2014/main" id="{9E745C1C-6C7C-4188-80C0-0DD3F4E632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739" name="Picture 2" descr="https://is.vic.lt/ris/space.png">
          <a:extLst>
            <a:ext uri="{FF2B5EF4-FFF2-40B4-BE49-F238E27FC236}">
              <a16:creationId xmlns:a16="http://schemas.microsoft.com/office/drawing/2014/main" id="{24FD7A9E-225A-400E-B573-F7840941C5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740" name="Picture 7" descr="https://is.vic.lt/ris/space.png">
          <a:extLst>
            <a:ext uri="{FF2B5EF4-FFF2-40B4-BE49-F238E27FC236}">
              <a16:creationId xmlns:a16="http://schemas.microsoft.com/office/drawing/2014/main" id="{B224F66E-70AE-4FFA-9A05-7283B9F036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741" name="Picture 2" descr="https://is.vic.lt/ris/space.png">
          <a:extLst>
            <a:ext uri="{FF2B5EF4-FFF2-40B4-BE49-F238E27FC236}">
              <a16:creationId xmlns:a16="http://schemas.microsoft.com/office/drawing/2014/main" id="{0CBF0BD8-B0A1-483B-9C65-B1030C7D6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742" name="Picture 7" descr="https://is.vic.lt/ris/space.png">
          <a:extLst>
            <a:ext uri="{FF2B5EF4-FFF2-40B4-BE49-F238E27FC236}">
              <a16:creationId xmlns:a16="http://schemas.microsoft.com/office/drawing/2014/main" id="{43194622-8377-42FF-B52D-0848E42C60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743" name="Picture 2" descr="https://is.vic.lt/ris/space.png">
          <a:extLst>
            <a:ext uri="{FF2B5EF4-FFF2-40B4-BE49-F238E27FC236}">
              <a16:creationId xmlns:a16="http://schemas.microsoft.com/office/drawing/2014/main" id="{3C2B9D69-AA4D-426E-BAF5-49BF598A7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744" name="Picture 7" descr="https://is.vic.lt/ris/space.png">
          <a:extLst>
            <a:ext uri="{FF2B5EF4-FFF2-40B4-BE49-F238E27FC236}">
              <a16:creationId xmlns:a16="http://schemas.microsoft.com/office/drawing/2014/main" id="{398C2DC0-2FD1-40F1-8C6F-BA7A87BD4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745" name="Picture 2" descr="https://is.vic.lt/ris/space.png">
          <a:extLst>
            <a:ext uri="{FF2B5EF4-FFF2-40B4-BE49-F238E27FC236}">
              <a16:creationId xmlns:a16="http://schemas.microsoft.com/office/drawing/2014/main" id="{18C1D876-0DD9-442E-9DE1-475C23B3C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746" name="Picture 7" descr="https://is.vic.lt/ris/space.png">
          <a:extLst>
            <a:ext uri="{FF2B5EF4-FFF2-40B4-BE49-F238E27FC236}">
              <a16:creationId xmlns:a16="http://schemas.microsoft.com/office/drawing/2014/main" id="{FE702E02-445E-43C8-9AE2-71A05C875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747" name="Picture 2" descr="https://is.vic.lt/ris/space.png">
          <a:extLst>
            <a:ext uri="{FF2B5EF4-FFF2-40B4-BE49-F238E27FC236}">
              <a16:creationId xmlns:a16="http://schemas.microsoft.com/office/drawing/2014/main" id="{B0E0DD30-A440-40E5-8328-66068963E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748" name="Picture 7" descr="https://is.vic.lt/ris/space.png">
          <a:extLst>
            <a:ext uri="{FF2B5EF4-FFF2-40B4-BE49-F238E27FC236}">
              <a16:creationId xmlns:a16="http://schemas.microsoft.com/office/drawing/2014/main" id="{0A39C6FE-CB82-44B7-8C83-8A619DFA3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749" name="Picture 2" descr="https://is.vic.lt/ris/space.png">
          <a:extLst>
            <a:ext uri="{FF2B5EF4-FFF2-40B4-BE49-F238E27FC236}">
              <a16:creationId xmlns:a16="http://schemas.microsoft.com/office/drawing/2014/main" id="{08300A88-8873-41B8-AAE3-052CA538F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750" name="Picture 7" descr="https://is.vic.lt/ris/space.png">
          <a:extLst>
            <a:ext uri="{FF2B5EF4-FFF2-40B4-BE49-F238E27FC236}">
              <a16:creationId xmlns:a16="http://schemas.microsoft.com/office/drawing/2014/main" id="{2FB8BFFD-AA27-4CFC-B7C6-EBC9E7F9A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751" name="Picture 7" descr="https://is.vic.lt/ris/space.png">
          <a:extLst>
            <a:ext uri="{FF2B5EF4-FFF2-40B4-BE49-F238E27FC236}">
              <a16:creationId xmlns:a16="http://schemas.microsoft.com/office/drawing/2014/main" id="{A0C246D4-15F0-4267-BEA0-087B468A8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752" name="Picture 2" descr="https://is.vic.lt/ris/space.png">
          <a:extLst>
            <a:ext uri="{FF2B5EF4-FFF2-40B4-BE49-F238E27FC236}">
              <a16:creationId xmlns:a16="http://schemas.microsoft.com/office/drawing/2014/main" id="{700231BD-B21F-4E9A-B72F-DF3DBDB4E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753" name="Picture 7" descr="https://is.vic.lt/ris/space.png">
          <a:extLst>
            <a:ext uri="{FF2B5EF4-FFF2-40B4-BE49-F238E27FC236}">
              <a16:creationId xmlns:a16="http://schemas.microsoft.com/office/drawing/2014/main" id="{B00DE481-EB38-4FC2-9910-A0A7A14AF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754" name="Picture 2" descr="https://is.vic.lt/ris/space.png">
          <a:extLst>
            <a:ext uri="{FF2B5EF4-FFF2-40B4-BE49-F238E27FC236}">
              <a16:creationId xmlns:a16="http://schemas.microsoft.com/office/drawing/2014/main" id="{874B7991-2498-4133-9405-E62D0982F5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755" name="Picture 7" descr="https://is.vic.lt/ris/space.png">
          <a:extLst>
            <a:ext uri="{FF2B5EF4-FFF2-40B4-BE49-F238E27FC236}">
              <a16:creationId xmlns:a16="http://schemas.microsoft.com/office/drawing/2014/main" id="{E356A02C-7163-4E06-8ADB-927407D8FA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756" name="Picture 2" descr="https://is.vic.lt/ris/space.png">
          <a:extLst>
            <a:ext uri="{FF2B5EF4-FFF2-40B4-BE49-F238E27FC236}">
              <a16:creationId xmlns:a16="http://schemas.microsoft.com/office/drawing/2014/main" id="{1F111862-ACF9-4E05-A6C8-F441CE7F19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757" name="Picture 7" descr="https://is.vic.lt/ris/space.png">
          <a:extLst>
            <a:ext uri="{FF2B5EF4-FFF2-40B4-BE49-F238E27FC236}">
              <a16:creationId xmlns:a16="http://schemas.microsoft.com/office/drawing/2014/main" id="{372A9CCA-32CC-40A9-AD96-1CA1287CB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758" name="Picture 2" descr="https://is.vic.lt/ris/space.png">
          <a:extLst>
            <a:ext uri="{FF2B5EF4-FFF2-40B4-BE49-F238E27FC236}">
              <a16:creationId xmlns:a16="http://schemas.microsoft.com/office/drawing/2014/main" id="{B5566597-5E14-470C-ACA0-31F18507E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759" name="Picture 7" descr="https://is.vic.lt/ris/space.png">
          <a:extLst>
            <a:ext uri="{FF2B5EF4-FFF2-40B4-BE49-F238E27FC236}">
              <a16:creationId xmlns:a16="http://schemas.microsoft.com/office/drawing/2014/main" id="{851E4687-2EF4-4E3F-B69D-78DCD40E5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760" name="Picture 2" descr="https://is.vic.lt/ris/space.png">
          <a:extLst>
            <a:ext uri="{FF2B5EF4-FFF2-40B4-BE49-F238E27FC236}">
              <a16:creationId xmlns:a16="http://schemas.microsoft.com/office/drawing/2014/main" id="{DB5A6849-0DDC-4036-9445-EF08E5EF0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761" name="Picture 7" descr="https://is.vic.lt/ris/space.png">
          <a:extLst>
            <a:ext uri="{FF2B5EF4-FFF2-40B4-BE49-F238E27FC236}">
              <a16:creationId xmlns:a16="http://schemas.microsoft.com/office/drawing/2014/main" id="{609221FA-9492-46E9-A386-AFA68AAD45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762" name="Picture 2" descr="https://is.vic.lt/ris/space.png">
          <a:extLst>
            <a:ext uri="{FF2B5EF4-FFF2-40B4-BE49-F238E27FC236}">
              <a16:creationId xmlns:a16="http://schemas.microsoft.com/office/drawing/2014/main" id="{4B1E6E11-761A-471B-ACF9-45722903C0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763" name="Picture 7" descr="https://is.vic.lt/ris/space.png">
          <a:extLst>
            <a:ext uri="{FF2B5EF4-FFF2-40B4-BE49-F238E27FC236}">
              <a16:creationId xmlns:a16="http://schemas.microsoft.com/office/drawing/2014/main" id="{E7E18AD7-CF6B-49FC-8432-CB98589EF1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764" name="Picture 2" descr="https://is.vic.lt/ris/space.png">
          <a:extLst>
            <a:ext uri="{FF2B5EF4-FFF2-40B4-BE49-F238E27FC236}">
              <a16:creationId xmlns:a16="http://schemas.microsoft.com/office/drawing/2014/main" id="{FA3CF838-CBC6-455B-BECE-622E349F5C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765" name="Picture 7" descr="https://is.vic.lt/ris/space.png">
          <a:extLst>
            <a:ext uri="{FF2B5EF4-FFF2-40B4-BE49-F238E27FC236}">
              <a16:creationId xmlns:a16="http://schemas.microsoft.com/office/drawing/2014/main" id="{EE5DDC00-D24D-4482-9CE9-2D46CE4D4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766" name="Picture 2" descr="https://is.vic.lt/ris/space.png">
          <a:extLst>
            <a:ext uri="{FF2B5EF4-FFF2-40B4-BE49-F238E27FC236}">
              <a16:creationId xmlns:a16="http://schemas.microsoft.com/office/drawing/2014/main" id="{11EE0332-F0D0-4454-9212-7F9B49ADE8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767" name="Picture 7" descr="https://is.vic.lt/ris/space.png">
          <a:extLst>
            <a:ext uri="{FF2B5EF4-FFF2-40B4-BE49-F238E27FC236}">
              <a16:creationId xmlns:a16="http://schemas.microsoft.com/office/drawing/2014/main" id="{7AD31F53-FAEF-4BEF-A2F2-67013717F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768" name="Picture 7" descr="https://is.vic.lt/ris/space.png">
          <a:extLst>
            <a:ext uri="{FF2B5EF4-FFF2-40B4-BE49-F238E27FC236}">
              <a16:creationId xmlns:a16="http://schemas.microsoft.com/office/drawing/2014/main" id="{5E57047B-2C83-415F-BC53-3BAF01277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769" name="Picture 2" descr="https://is.vic.lt/ris/space.png">
          <a:extLst>
            <a:ext uri="{FF2B5EF4-FFF2-40B4-BE49-F238E27FC236}">
              <a16:creationId xmlns:a16="http://schemas.microsoft.com/office/drawing/2014/main" id="{2E549A62-CFF9-4979-9C0E-342CBE309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770" name="Picture 7" descr="https://is.vic.lt/ris/space.png">
          <a:extLst>
            <a:ext uri="{FF2B5EF4-FFF2-40B4-BE49-F238E27FC236}">
              <a16:creationId xmlns:a16="http://schemas.microsoft.com/office/drawing/2014/main" id="{96535F43-EF27-4567-AB08-3DE2744608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771" name="Picture 2" descr="https://is.vic.lt/ris/space.png">
          <a:extLst>
            <a:ext uri="{FF2B5EF4-FFF2-40B4-BE49-F238E27FC236}">
              <a16:creationId xmlns:a16="http://schemas.microsoft.com/office/drawing/2014/main" id="{27B9D55A-8D1A-46AC-BB30-4211EE0E1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772" name="Picture 7" descr="https://is.vic.lt/ris/space.png">
          <a:extLst>
            <a:ext uri="{FF2B5EF4-FFF2-40B4-BE49-F238E27FC236}">
              <a16:creationId xmlns:a16="http://schemas.microsoft.com/office/drawing/2014/main" id="{3C827B4C-A63D-49E9-B855-007F3909A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773" name="Picture 2" descr="https://is.vic.lt/ris/space.png">
          <a:extLst>
            <a:ext uri="{FF2B5EF4-FFF2-40B4-BE49-F238E27FC236}">
              <a16:creationId xmlns:a16="http://schemas.microsoft.com/office/drawing/2014/main" id="{736ACC6C-303D-450E-863B-2777214107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774" name="Picture 7" descr="https://is.vic.lt/ris/space.png">
          <a:extLst>
            <a:ext uri="{FF2B5EF4-FFF2-40B4-BE49-F238E27FC236}">
              <a16:creationId xmlns:a16="http://schemas.microsoft.com/office/drawing/2014/main" id="{3A429EAB-0540-4456-BFEE-74E2B1708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775" name="Picture 2" descr="https://is.vic.lt/ris/space.png">
          <a:extLst>
            <a:ext uri="{FF2B5EF4-FFF2-40B4-BE49-F238E27FC236}">
              <a16:creationId xmlns:a16="http://schemas.microsoft.com/office/drawing/2014/main" id="{1C5713EA-7830-4D77-A663-3FADE8F95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776" name="Picture 7" descr="https://is.vic.lt/ris/space.png">
          <a:extLst>
            <a:ext uri="{FF2B5EF4-FFF2-40B4-BE49-F238E27FC236}">
              <a16:creationId xmlns:a16="http://schemas.microsoft.com/office/drawing/2014/main" id="{3C2C8B28-B31B-4C36-966C-9046A15B21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777" name="Picture 2" descr="https://is.vic.lt/ris/space.png">
          <a:extLst>
            <a:ext uri="{FF2B5EF4-FFF2-40B4-BE49-F238E27FC236}">
              <a16:creationId xmlns:a16="http://schemas.microsoft.com/office/drawing/2014/main" id="{9FCF6398-D962-4349-823C-29A92B4A1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778" name="Picture 7" descr="https://is.vic.lt/ris/space.png">
          <a:extLst>
            <a:ext uri="{FF2B5EF4-FFF2-40B4-BE49-F238E27FC236}">
              <a16:creationId xmlns:a16="http://schemas.microsoft.com/office/drawing/2014/main" id="{4BBFA87A-93C3-4CA3-B1B6-C73DCE893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779" name="Picture 2" descr="https://is.vic.lt/ris/space.png">
          <a:extLst>
            <a:ext uri="{FF2B5EF4-FFF2-40B4-BE49-F238E27FC236}">
              <a16:creationId xmlns:a16="http://schemas.microsoft.com/office/drawing/2014/main" id="{D15398A5-525E-45A1-8A7F-0766A2DFA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780" name="Picture 7" descr="https://is.vic.lt/ris/space.png">
          <a:extLst>
            <a:ext uri="{FF2B5EF4-FFF2-40B4-BE49-F238E27FC236}">
              <a16:creationId xmlns:a16="http://schemas.microsoft.com/office/drawing/2014/main" id="{1D2CA7D6-69F0-49C4-A049-1E1789799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781" name="Picture 2" descr="https://is.vic.lt/ris/space.png">
          <a:extLst>
            <a:ext uri="{FF2B5EF4-FFF2-40B4-BE49-F238E27FC236}">
              <a16:creationId xmlns:a16="http://schemas.microsoft.com/office/drawing/2014/main" id="{1AE10C40-50A3-4D6E-9776-0E24250DAF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782" name="Picture 7" descr="https://is.vic.lt/ris/space.png">
          <a:extLst>
            <a:ext uri="{FF2B5EF4-FFF2-40B4-BE49-F238E27FC236}">
              <a16:creationId xmlns:a16="http://schemas.microsoft.com/office/drawing/2014/main" id="{D778BE69-87B9-430A-A935-13A1E0912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783" name="Picture 2" descr="https://is.vic.lt/ris/space.png">
          <a:extLst>
            <a:ext uri="{FF2B5EF4-FFF2-40B4-BE49-F238E27FC236}">
              <a16:creationId xmlns:a16="http://schemas.microsoft.com/office/drawing/2014/main" id="{72D6D25B-81E0-4B58-8F78-D1651EFFB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784" name="Picture 7" descr="https://is.vic.lt/ris/space.png">
          <a:extLst>
            <a:ext uri="{FF2B5EF4-FFF2-40B4-BE49-F238E27FC236}">
              <a16:creationId xmlns:a16="http://schemas.microsoft.com/office/drawing/2014/main" id="{DB1B802A-EFC9-4082-8A11-BCC119C88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785" name="Picture 2" descr="https://is.vic.lt/ris/space.png">
          <a:extLst>
            <a:ext uri="{FF2B5EF4-FFF2-40B4-BE49-F238E27FC236}">
              <a16:creationId xmlns:a16="http://schemas.microsoft.com/office/drawing/2014/main" id="{D1B52868-C01E-4EAB-9161-44E55331C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786" name="Picture 7" descr="https://is.vic.lt/ris/space.png">
          <a:extLst>
            <a:ext uri="{FF2B5EF4-FFF2-40B4-BE49-F238E27FC236}">
              <a16:creationId xmlns:a16="http://schemas.microsoft.com/office/drawing/2014/main" id="{3AAF2CE8-F07E-4A89-BA74-7C825F9614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787" name="Picture 2" descr="https://is.vic.lt/ris/space.png">
          <a:extLst>
            <a:ext uri="{FF2B5EF4-FFF2-40B4-BE49-F238E27FC236}">
              <a16:creationId xmlns:a16="http://schemas.microsoft.com/office/drawing/2014/main" id="{6B71DF13-E20B-4CA5-B84A-D77071CF76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788" name="Picture 7" descr="https://is.vic.lt/ris/space.png">
          <a:extLst>
            <a:ext uri="{FF2B5EF4-FFF2-40B4-BE49-F238E27FC236}">
              <a16:creationId xmlns:a16="http://schemas.microsoft.com/office/drawing/2014/main" id="{EF015C8D-4EBC-4EF7-BAB8-3C0FFAC17E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789" name="Picture 2" descr="https://is.vic.lt/ris/space.png">
          <a:extLst>
            <a:ext uri="{FF2B5EF4-FFF2-40B4-BE49-F238E27FC236}">
              <a16:creationId xmlns:a16="http://schemas.microsoft.com/office/drawing/2014/main" id="{FA133C46-BD01-4704-8C5C-00F12A888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790" name="Picture 7" descr="https://is.vic.lt/ris/space.png">
          <a:extLst>
            <a:ext uri="{FF2B5EF4-FFF2-40B4-BE49-F238E27FC236}">
              <a16:creationId xmlns:a16="http://schemas.microsoft.com/office/drawing/2014/main" id="{C4BBB556-6243-4627-BA59-8340FB0E8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791" name="Picture 2" descr="https://is.vic.lt/ris/space.png">
          <a:extLst>
            <a:ext uri="{FF2B5EF4-FFF2-40B4-BE49-F238E27FC236}">
              <a16:creationId xmlns:a16="http://schemas.microsoft.com/office/drawing/2014/main" id="{88BD796F-BBA2-4617-9E2C-45D1B6148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792" name="Picture 7" descr="https://is.vic.lt/ris/space.png">
          <a:extLst>
            <a:ext uri="{FF2B5EF4-FFF2-40B4-BE49-F238E27FC236}">
              <a16:creationId xmlns:a16="http://schemas.microsoft.com/office/drawing/2014/main" id="{87164438-0AC0-4555-9539-2DD82179DD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793" name="Picture 2" descr="https://is.vic.lt/ris/space.png">
          <a:extLst>
            <a:ext uri="{FF2B5EF4-FFF2-40B4-BE49-F238E27FC236}">
              <a16:creationId xmlns:a16="http://schemas.microsoft.com/office/drawing/2014/main" id="{E52C0CEB-3E0B-4BD2-AE8E-B90430865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794" name="Picture 7" descr="https://is.vic.lt/ris/space.png">
          <a:extLst>
            <a:ext uri="{FF2B5EF4-FFF2-40B4-BE49-F238E27FC236}">
              <a16:creationId xmlns:a16="http://schemas.microsoft.com/office/drawing/2014/main" id="{F2999153-53AE-43B5-B0DF-B732CAF6E5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795" name="Picture 2" descr="https://is.vic.lt/ris/space.png">
          <a:extLst>
            <a:ext uri="{FF2B5EF4-FFF2-40B4-BE49-F238E27FC236}">
              <a16:creationId xmlns:a16="http://schemas.microsoft.com/office/drawing/2014/main" id="{D8DB6D58-D150-433F-8A4A-3C5446CC9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796" name="Picture 7" descr="https://is.vic.lt/ris/space.png">
          <a:extLst>
            <a:ext uri="{FF2B5EF4-FFF2-40B4-BE49-F238E27FC236}">
              <a16:creationId xmlns:a16="http://schemas.microsoft.com/office/drawing/2014/main" id="{C782A685-C149-4386-A92C-C7D20F5C3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797" name="Picture 2" descr="https://is.vic.lt/ris/space.png">
          <a:extLst>
            <a:ext uri="{FF2B5EF4-FFF2-40B4-BE49-F238E27FC236}">
              <a16:creationId xmlns:a16="http://schemas.microsoft.com/office/drawing/2014/main" id="{397AB1E2-D508-4C0D-8E37-D205E8F6BB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798" name="Picture 7" descr="https://is.vic.lt/ris/space.png">
          <a:extLst>
            <a:ext uri="{FF2B5EF4-FFF2-40B4-BE49-F238E27FC236}">
              <a16:creationId xmlns:a16="http://schemas.microsoft.com/office/drawing/2014/main" id="{949C22CD-4E71-4E6E-A974-1074D4061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799" name="Picture 2" descr="https://is.vic.lt/ris/space.png">
          <a:extLst>
            <a:ext uri="{FF2B5EF4-FFF2-40B4-BE49-F238E27FC236}">
              <a16:creationId xmlns:a16="http://schemas.microsoft.com/office/drawing/2014/main" id="{3078C8EC-6E94-487E-84AE-AB31A80947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800" name="Picture 7" descr="https://is.vic.lt/ris/space.png">
          <a:extLst>
            <a:ext uri="{FF2B5EF4-FFF2-40B4-BE49-F238E27FC236}">
              <a16:creationId xmlns:a16="http://schemas.microsoft.com/office/drawing/2014/main" id="{39974A19-8F20-4992-81B9-F10EFAE3FA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801" name="Picture 2" descr="https://is.vic.lt/ris/space.png">
          <a:extLst>
            <a:ext uri="{FF2B5EF4-FFF2-40B4-BE49-F238E27FC236}">
              <a16:creationId xmlns:a16="http://schemas.microsoft.com/office/drawing/2014/main" id="{41706D53-6CA8-45EE-91AD-61521FF95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802" name="Picture 7" descr="https://is.vic.lt/ris/space.png">
          <a:extLst>
            <a:ext uri="{FF2B5EF4-FFF2-40B4-BE49-F238E27FC236}">
              <a16:creationId xmlns:a16="http://schemas.microsoft.com/office/drawing/2014/main" id="{D1E34322-4EB9-4487-8254-EA6A9531F7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803" name="Picture 7" descr="https://is.vic.lt/ris/space.png">
          <a:extLst>
            <a:ext uri="{FF2B5EF4-FFF2-40B4-BE49-F238E27FC236}">
              <a16:creationId xmlns:a16="http://schemas.microsoft.com/office/drawing/2014/main" id="{64E4B6A8-CAC4-4D29-A15F-6F623D8DF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804" name="Picture 2" descr="https://is.vic.lt/ris/space.png">
          <a:extLst>
            <a:ext uri="{FF2B5EF4-FFF2-40B4-BE49-F238E27FC236}">
              <a16:creationId xmlns:a16="http://schemas.microsoft.com/office/drawing/2014/main" id="{F0E586FF-83F9-4370-9892-182B8B6D09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805" name="Picture 7" descr="https://is.vic.lt/ris/space.png">
          <a:extLst>
            <a:ext uri="{FF2B5EF4-FFF2-40B4-BE49-F238E27FC236}">
              <a16:creationId xmlns:a16="http://schemas.microsoft.com/office/drawing/2014/main" id="{43833E66-6479-4DEA-B539-283010E255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806" name="Picture 2" descr="https://is.vic.lt/ris/space.png">
          <a:extLst>
            <a:ext uri="{FF2B5EF4-FFF2-40B4-BE49-F238E27FC236}">
              <a16:creationId xmlns:a16="http://schemas.microsoft.com/office/drawing/2014/main" id="{0C379463-E50F-4565-986B-5B27DE31C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807" name="Picture 7" descr="https://is.vic.lt/ris/space.png">
          <a:extLst>
            <a:ext uri="{FF2B5EF4-FFF2-40B4-BE49-F238E27FC236}">
              <a16:creationId xmlns:a16="http://schemas.microsoft.com/office/drawing/2014/main" id="{0FF0672E-C1F1-4D1D-A53B-5CBC8E44F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808" name="Picture 2" descr="https://is.vic.lt/ris/space.png">
          <a:extLst>
            <a:ext uri="{FF2B5EF4-FFF2-40B4-BE49-F238E27FC236}">
              <a16:creationId xmlns:a16="http://schemas.microsoft.com/office/drawing/2014/main" id="{A61BEE42-ECFA-4C31-8A29-649B1E5B1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809" name="Picture 7" descr="https://is.vic.lt/ris/space.png">
          <a:extLst>
            <a:ext uri="{FF2B5EF4-FFF2-40B4-BE49-F238E27FC236}">
              <a16:creationId xmlns:a16="http://schemas.microsoft.com/office/drawing/2014/main" id="{5B27E0D8-03F5-49C0-89AF-BB44C388DB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810" name="Picture 2" descr="https://is.vic.lt/ris/space.png">
          <a:extLst>
            <a:ext uri="{FF2B5EF4-FFF2-40B4-BE49-F238E27FC236}">
              <a16:creationId xmlns:a16="http://schemas.microsoft.com/office/drawing/2014/main" id="{7414C494-5835-4C8F-AC59-424E5216F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811" name="Picture 7" descr="https://is.vic.lt/ris/space.png">
          <a:extLst>
            <a:ext uri="{FF2B5EF4-FFF2-40B4-BE49-F238E27FC236}">
              <a16:creationId xmlns:a16="http://schemas.microsoft.com/office/drawing/2014/main" id="{CD233C7E-CA0C-42C3-9688-9E836C6220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812" name="Picture 2" descr="https://is.vic.lt/ris/space.png">
          <a:extLst>
            <a:ext uri="{FF2B5EF4-FFF2-40B4-BE49-F238E27FC236}">
              <a16:creationId xmlns:a16="http://schemas.microsoft.com/office/drawing/2014/main" id="{5ABE9828-3C6A-4917-9CB9-CD47B14AF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813" name="Picture 7" descr="https://is.vic.lt/ris/space.png">
          <a:extLst>
            <a:ext uri="{FF2B5EF4-FFF2-40B4-BE49-F238E27FC236}">
              <a16:creationId xmlns:a16="http://schemas.microsoft.com/office/drawing/2014/main" id="{F1FE53F4-6184-4EE0-BCB2-3BF155FA8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814" name="Picture 2" descr="https://is.vic.lt/ris/space.png">
          <a:extLst>
            <a:ext uri="{FF2B5EF4-FFF2-40B4-BE49-F238E27FC236}">
              <a16:creationId xmlns:a16="http://schemas.microsoft.com/office/drawing/2014/main" id="{11DA4F23-886E-415C-81FE-4923D11ED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815" name="Picture 7" descr="https://is.vic.lt/ris/space.png">
          <a:extLst>
            <a:ext uri="{FF2B5EF4-FFF2-40B4-BE49-F238E27FC236}">
              <a16:creationId xmlns:a16="http://schemas.microsoft.com/office/drawing/2014/main" id="{32EFB766-DEF6-40B0-B2E1-67DF5AF8FF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816" name="Picture 2" descr="https://is.vic.lt/ris/space.png">
          <a:extLst>
            <a:ext uri="{FF2B5EF4-FFF2-40B4-BE49-F238E27FC236}">
              <a16:creationId xmlns:a16="http://schemas.microsoft.com/office/drawing/2014/main" id="{3E71F46D-D118-4BCD-A3AD-4C8E10C85C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817" name="Picture 7" descr="https://is.vic.lt/ris/space.png">
          <a:extLst>
            <a:ext uri="{FF2B5EF4-FFF2-40B4-BE49-F238E27FC236}">
              <a16:creationId xmlns:a16="http://schemas.microsoft.com/office/drawing/2014/main" id="{945521EB-87CD-4716-8242-08CF46E99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818" name="Picture 2" descr="https://is.vic.lt/ris/space.png">
          <a:extLst>
            <a:ext uri="{FF2B5EF4-FFF2-40B4-BE49-F238E27FC236}">
              <a16:creationId xmlns:a16="http://schemas.microsoft.com/office/drawing/2014/main" id="{4ACE3CF7-3946-45BC-B170-8347F0C82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819" name="Picture 7" descr="https://is.vic.lt/ris/space.png">
          <a:extLst>
            <a:ext uri="{FF2B5EF4-FFF2-40B4-BE49-F238E27FC236}">
              <a16:creationId xmlns:a16="http://schemas.microsoft.com/office/drawing/2014/main" id="{7E279F5B-7D73-4CA3-96D2-D35773653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820" name="Picture 2" descr="https://is.vic.lt/ris/space.png">
          <a:extLst>
            <a:ext uri="{FF2B5EF4-FFF2-40B4-BE49-F238E27FC236}">
              <a16:creationId xmlns:a16="http://schemas.microsoft.com/office/drawing/2014/main" id="{01754E10-B4A4-4165-B307-91777C667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821" name="Picture 7" descr="https://is.vic.lt/ris/space.png">
          <a:extLst>
            <a:ext uri="{FF2B5EF4-FFF2-40B4-BE49-F238E27FC236}">
              <a16:creationId xmlns:a16="http://schemas.microsoft.com/office/drawing/2014/main" id="{2D5C7409-5B16-469F-A90C-48BD82A2F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25</xdr:row>
      <xdr:rowOff>171450</xdr:rowOff>
    </xdr:from>
    <xdr:to>
      <xdr:col>1</xdr:col>
      <xdr:colOff>693420</xdr:colOff>
      <xdr:row>26</xdr:row>
      <xdr:rowOff>55245</xdr:rowOff>
    </xdr:to>
    <xdr:pic>
      <xdr:nvPicPr>
        <xdr:cNvPr id="5822" name="Picture 2" descr="https://is.vic.lt/ris/space.png">
          <a:extLst>
            <a:ext uri="{FF2B5EF4-FFF2-40B4-BE49-F238E27FC236}">
              <a16:creationId xmlns:a16="http://schemas.microsoft.com/office/drawing/2014/main" id="{2DA263A3-090C-46FE-94EE-F18BA77C2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025390"/>
          <a:ext cx="69342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5823" name="Picture 7" descr="https://is.vic.lt/ris/space.png">
          <a:extLst>
            <a:ext uri="{FF2B5EF4-FFF2-40B4-BE49-F238E27FC236}">
              <a16:creationId xmlns:a16="http://schemas.microsoft.com/office/drawing/2014/main" id="{B4A75D41-5882-4090-BE40-FFB8DA0165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5824" name="Picture 2" descr="https://is.vic.lt/ris/space.png">
          <a:extLst>
            <a:ext uri="{FF2B5EF4-FFF2-40B4-BE49-F238E27FC236}">
              <a16:creationId xmlns:a16="http://schemas.microsoft.com/office/drawing/2014/main" id="{6C2845A8-9AA5-4C7E-A5F3-C3408D95D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5825" name="Picture 7" descr="https://is.vic.lt/ris/space.png">
          <a:extLst>
            <a:ext uri="{FF2B5EF4-FFF2-40B4-BE49-F238E27FC236}">
              <a16:creationId xmlns:a16="http://schemas.microsoft.com/office/drawing/2014/main" id="{2C923269-20BE-46C1-8E7E-DC7E6880B9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5826" name="Picture 2" descr="https://is.vic.lt/ris/space.png">
          <a:extLst>
            <a:ext uri="{FF2B5EF4-FFF2-40B4-BE49-F238E27FC236}">
              <a16:creationId xmlns:a16="http://schemas.microsoft.com/office/drawing/2014/main" id="{A3FF892B-2118-4413-9298-9A5331DE8B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5827" name="Picture 7" descr="https://is.vic.lt/ris/space.png">
          <a:extLst>
            <a:ext uri="{FF2B5EF4-FFF2-40B4-BE49-F238E27FC236}">
              <a16:creationId xmlns:a16="http://schemas.microsoft.com/office/drawing/2014/main" id="{7C9B2FF2-5F23-4A13-91A0-B0C260F57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5828" name="Picture 2" descr="https://is.vic.lt/ris/space.png">
          <a:extLst>
            <a:ext uri="{FF2B5EF4-FFF2-40B4-BE49-F238E27FC236}">
              <a16:creationId xmlns:a16="http://schemas.microsoft.com/office/drawing/2014/main" id="{DF1107A8-0EF6-4E97-9F38-DEB9E33A9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829" name="Picture 7" descr="https://is.vic.lt/ris/space.png">
          <a:extLst>
            <a:ext uri="{FF2B5EF4-FFF2-40B4-BE49-F238E27FC236}">
              <a16:creationId xmlns:a16="http://schemas.microsoft.com/office/drawing/2014/main" id="{985FDC85-268D-4013-86C7-7045AD8E96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830" name="Picture 2" descr="https://is.vic.lt/ris/space.png">
          <a:extLst>
            <a:ext uri="{FF2B5EF4-FFF2-40B4-BE49-F238E27FC236}">
              <a16:creationId xmlns:a16="http://schemas.microsoft.com/office/drawing/2014/main" id="{CBB7F7C1-F1BE-46A5-AA23-6075A392AB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831" name="Picture 7" descr="https://is.vic.lt/ris/space.png">
          <a:extLst>
            <a:ext uri="{FF2B5EF4-FFF2-40B4-BE49-F238E27FC236}">
              <a16:creationId xmlns:a16="http://schemas.microsoft.com/office/drawing/2014/main" id="{D7EC32E3-20C3-4723-9CB6-9CBCB0039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832" name="Picture 2" descr="https://is.vic.lt/ris/space.png">
          <a:extLst>
            <a:ext uri="{FF2B5EF4-FFF2-40B4-BE49-F238E27FC236}">
              <a16:creationId xmlns:a16="http://schemas.microsoft.com/office/drawing/2014/main" id="{94D27FE7-FE78-43F6-8692-8D7DCF697D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833" name="Picture 7" descr="https://is.vic.lt/ris/space.png">
          <a:extLst>
            <a:ext uri="{FF2B5EF4-FFF2-40B4-BE49-F238E27FC236}">
              <a16:creationId xmlns:a16="http://schemas.microsoft.com/office/drawing/2014/main" id="{181362B2-D31A-4975-A0F6-7519FBD15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834" name="Picture 2" descr="https://is.vic.lt/ris/space.png">
          <a:extLst>
            <a:ext uri="{FF2B5EF4-FFF2-40B4-BE49-F238E27FC236}">
              <a16:creationId xmlns:a16="http://schemas.microsoft.com/office/drawing/2014/main" id="{F5AB4BFE-2B6A-4A9B-91D3-5A508454B2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835" name="Picture 7" descr="https://is.vic.lt/ris/space.png">
          <a:extLst>
            <a:ext uri="{FF2B5EF4-FFF2-40B4-BE49-F238E27FC236}">
              <a16:creationId xmlns:a16="http://schemas.microsoft.com/office/drawing/2014/main" id="{163686D5-98FF-49C5-9495-DE68F2938B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836" name="Picture 2" descr="https://is.vic.lt/ris/space.png">
          <a:extLst>
            <a:ext uri="{FF2B5EF4-FFF2-40B4-BE49-F238E27FC236}">
              <a16:creationId xmlns:a16="http://schemas.microsoft.com/office/drawing/2014/main" id="{05A8A980-00AF-4B95-95F6-3934F7BB3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837" name="Picture 7" descr="https://is.vic.lt/ris/space.png">
          <a:extLst>
            <a:ext uri="{FF2B5EF4-FFF2-40B4-BE49-F238E27FC236}">
              <a16:creationId xmlns:a16="http://schemas.microsoft.com/office/drawing/2014/main" id="{A0254EAC-9FAD-42AD-9284-DE833BD76A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838" name="Picture 2" descr="https://is.vic.lt/ris/space.png">
          <a:extLst>
            <a:ext uri="{FF2B5EF4-FFF2-40B4-BE49-F238E27FC236}">
              <a16:creationId xmlns:a16="http://schemas.microsoft.com/office/drawing/2014/main" id="{438F0A75-4511-484D-B81C-A68EAA008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839" name="Picture 7" descr="https://is.vic.lt/ris/space.png">
          <a:extLst>
            <a:ext uri="{FF2B5EF4-FFF2-40B4-BE49-F238E27FC236}">
              <a16:creationId xmlns:a16="http://schemas.microsoft.com/office/drawing/2014/main" id="{6B8C816D-4A1F-462D-B27D-603C8F952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840" name="Picture 2" descr="https://is.vic.lt/ris/space.png">
          <a:extLst>
            <a:ext uri="{FF2B5EF4-FFF2-40B4-BE49-F238E27FC236}">
              <a16:creationId xmlns:a16="http://schemas.microsoft.com/office/drawing/2014/main" id="{45978038-60D0-4E66-B9C4-E32AB47349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841" name="Picture 7" descr="https://is.vic.lt/ris/space.png">
          <a:extLst>
            <a:ext uri="{FF2B5EF4-FFF2-40B4-BE49-F238E27FC236}">
              <a16:creationId xmlns:a16="http://schemas.microsoft.com/office/drawing/2014/main" id="{87477A9F-5CC5-409C-9B86-C509644279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842" name="Picture 2" descr="https://is.vic.lt/ris/space.png">
          <a:extLst>
            <a:ext uri="{FF2B5EF4-FFF2-40B4-BE49-F238E27FC236}">
              <a16:creationId xmlns:a16="http://schemas.microsoft.com/office/drawing/2014/main" id="{7DE03861-F99A-449E-B209-729B33179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843" name="Picture 7" descr="https://is.vic.lt/ris/space.png">
          <a:extLst>
            <a:ext uri="{FF2B5EF4-FFF2-40B4-BE49-F238E27FC236}">
              <a16:creationId xmlns:a16="http://schemas.microsoft.com/office/drawing/2014/main" id="{8A1539B0-1122-45A2-B4B8-6515E6559D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844" name="Picture 2" descr="https://is.vic.lt/ris/space.png">
          <a:extLst>
            <a:ext uri="{FF2B5EF4-FFF2-40B4-BE49-F238E27FC236}">
              <a16:creationId xmlns:a16="http://schemas.microsoft.com/office/drawing/2014/main" id="{CB69D21B-0E99-44EB-8B0A-02B841BC8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845" name="Picture 7" descr="https://is.vic.lt/ris/space.png">
          <a:extLst>
            <a:ext uri="{FF2B5EF4-FFF2-40B4-BE49-F238E27FC236}">
              <a16:creationId xmlns:a16="http://schemas.microsoft.com/office/drawing/2014/main" id="{5B7F9123-E613-49A4-B5FE-AE3E77908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846" name="Picture 2" descr="https://is.vic.lt/ris/space.png">
          <a:extLst>
            <a:ext uri="{FF2B5EF4-FFF2-40B4-BE49-F238E27FC236}">
              <a16:creationId xmlns:a16="http://schemas.microsoft.com/office/drawing/2014/main" id="{0A210A28-95BE-4978-83D9-41E0EC9C1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847" name="Picture 7" descr="https://is.vic.lt/ris/space.png">
          <a:extLst>
            <a:ext uri="{FF2B5EF4-FFF2-40B4-BE49-F238E27FC236}">
              <a16:creationId xmlns:a16="http://schemas.microsoft.com/office/drawing/2014/main" id="{8B397B2B-3A42-4C6F-AE9E-1C413B9E2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848" name="Picture 7" descr="https://is.vic.lt/ris/space.png">
          <a:extLst>
            <a:ext uri="{FF2B5EF4-FFF2-40B4-BE49-F238E27FC236}">
              <a16:creationId xmlns:a16="http://schemas.microsoft.com/office/drawing/2014/main" id="{AC22600F-E655-436E-AD26-687B0CB9B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849" name="Picture 2" descr="https://is.vic.lt/ris/space.png">
          <a:extLst>
            <a:ext uri="{FF2B5EF4-FFF2-40B4-BE49-F238E27FC236}">
              <a16:creationId xmlns:a16="http://schemas.microsoft.com/office/drawing/2014/main" id="{429A249B-0C57-4D00-8BD0-2E3F43D93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850" name="Picture 7" descr="https://is.vic.lt/ris/space.png">
          <a:extLst>
            <a:ext uri="{FF2B5EF4-FFF2-40B4-BE49-F238E27FC236}">
              <a16:creationId xmlns:a16="http://schemas.microsoft.com/office/drawing/2014/main" id="{E4DDD3E4-9472-4D0E-AEA5-ED881419DD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851" name="Picture 2" descr="https://is.vic.lt/ris/space.png">
          <a:extLst>
            <a:ext uri="{FF2B5EF4-FFF2-40B4-BE49-F238E27FC236}">
              <a16:creationId xmlns:a16="http://schemas.microsoft.com/office/drawing/2014/main" id="{D4F06D1A-364E-4B74-8DFC-C0CE221E3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852" name="Picture 7" descr="https://is.vic.lt/ris/space.png">
          <a:extLst>
            <a:ext uri="{FF2B5EF4-FFF2-40B4-BE49-F238E27FC236}">
              <a16:creationId xmlns:a16="http://schemas.microsoft.com/office/drawing/2014/main" id="{68C6CAC2-E26F-4600-B27A-BC275A397D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853" name="Picture 2" descr="https://is.vic.lt/ris/space.png">
          <a:extLst>
            <a:ext uri="{FF2B5EF4-FFF2-40B4-BE49-F238E27FC236}">
              <a16:creationId xmlns:a16="http://schemas.microsoft.com/office/drawing/2014/main" id="{D4B3BFBD-9C2E-4746-BF9B-3BF9DADE8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854" name="Picture 7" descr="https://is.vic.lt/ris/space.png">
          <a:extLst>
            <a:ext uri="{FF2B5EF4-FFF2-40B4-BE49-F238E27FC236}">
              <a16:creationId xmlns:a16="http://schemas.microsoft.com/office/drawing/2014/main" id="{F2D287FC-76EA-4802-96DF-ABC845A84A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855" name="Picture 2" descr="https://is.vic.lt/ris/space.png">
          <a:extLst>
            <a:ext uri="{FF2B5EF4-FFF2-40B4-BE49-F238E27FC236}">
              <a16:creationId xmlns:a16="http://schemas.microsoft.com/office/drawing/2014/main" id="{34CC1FFB-758C-4859-BE25-10AC686FC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856" name="Picture 7" descr="https://is.vic.lt/ris/space.png">
          <a:extLst>
            <a:ext uri="{FF2B5EF4-FFF2-40B4-BE49-F238E27FC236}">
              <a16:creationId xmlns:a16="http://schemas.microsoft.com/office/drawing/2014/main" id="{D1F952A8-71AA-4A14-9FD9-13D479ED7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857" name="Picture 2" descr="https://is.vic.lt/ris/space.png">
          <a:extLst>
            <a:ext uri="{FF2B5EF4-FFF2-40B4-BE49-F238E27FC236}">
              <a16:creationId xmlns:a16="http://schemas.microsoft.com/office/drawing/2014/main" id="{29E87047-C7AA-42D4-853F-7628321A9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858" name="Picture 7" descr="https://is.vic.lt/ris/space.png">
          <a:extLst>
            <a:ext uri="{FF2B5EF4-FFF2-40B4-BE49-F238E27FC236}">
              <a16:creationId xmlns:a16="http://schemas.microsoft.com/office/drawing/2014/main" id="{C28A79FD-A7F3-4FA8-8A1B-C4BBE8BC6E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859" name="Picture 2" descr="https://is.vic.lt/ris/space.png">
          <a:extLst>
            <a:ext uri="{FF2B5EF4-FFF2-40B4-BE49-F238E27FC236}">
              <a16:creationId xmlns:a16="http://schemas.microsoft.com/office/drawing/2014/main" id="{F7623D4F-7918-4B76-B634-C91DBA8BEC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860" name="Picture 7" descr="https://is.vic.lt/ris/space.png">
          <a:extLst>
            <a:ext uri="{FF2B5EF4-FFF2-40B4-BE49-F238E27FC236}">
              <a16:creationId xmlns:a16="http://schemas.microsoft.com/office/drawing/2014/main" id="{48B61593-FA4A-4527-A2AF-B6FD9B1F1D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861" name="Picture 2" descr="https://is.vic.lt/ris/space.png">
          <a:extLst>
            <a:ext uri="{FF2B5EF4-FFF2-40B4-BE49-F238E27FC236}">
              <a16:creationId xmlns:a16="http://schemas.microsoft.com/office/drawing/2014/main" id="{B8EEF37C-20F4-4877-B8CB-C64AE99CF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862" name="Picture 7" descr="https://is.vic.lt/ris/space.png">
          <a:extLst>
            <a:ext uri="{FF2B5EF4-FFF2-40B4-BE49-F238E27FC236}">
              <a16:creationId xmlns:a16="http://schemas.microsoft.com/office/drawing/2014/main" id="{99A55087-9936-41CA-9537-CA7F3FD13B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863" name="Picture 2" descr="https://is.vic.lt/ris/space.png">
          <a:extLst>
            <a:ext uri="{FF2B5EF4-FFF2-40B4-BE49-F238E27FC236}">
              <a16:creationId xmlns:a16="http://schemas.microsoft.com/office/drawing/2014/main" id="{06FFA348-B929-49AF-9CAD-3982276A2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864" name="Picture 7" descr="https://is.vic.lt/ris/space.png">
          <a:extLst>
            <a:ext uri="{FF2B5EF4-FFF2-40B4-BE49-F238E27FC236}">
              <a16:creationId xmlns:a16="http://schemas.microsoft.com/office/drawing/2014/main" id="{5F55AEC1-919C-4F37-B2DD-6EA695307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865" name="Picture 7" descr="https://is.vic.lt/ris/space.png">
          <a:extLst>
            <a:ext uri="{FF2B5EF4-FFF2-40B4-BE49-F238E27FC236}">
              <a16:creationId xmlns:a16="http://schemas.microsoft.com/office/drawing/2014/main" id="{A77115E4-3A1B-43C0-BE92-B2F02ABB3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866" name="Picture 2" descr="https://is.vic.lt/ris/space.png">
          <a:extLst>
            <a:ext uri="{FF2B5EF4-FFF2-40B4-BE49-F238E27FC236}">
              <a16:creationId xmlns:a16="http://schemas.microsoft.com/office/drawing/2014/main" id="{EE001834-77E4-4831-AD44-2ACDF0A6D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867" name="Picture 7" descr="https://is.vic.lt/ris/space.png">
          <a:extLst>
            <a:ext uri="{FF2B5EF4-FFF2-40B4-BE49-F238E27FC236}">
              <a16:creationId xmlns:a16="http://schemas.microsoft.com/office/drawing/2014/main" id="{2398A545-E7F7-4AFA-BFBB-19436E0F2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868" name="Picture 2" descr="https://is.vic.lt/ris/space.png">
          <a:extLst>
            <a:ext uri="{FF2B5EF4-FFF2-40B4-BE49-F238E27FC236}">
              <a16:creationId xmlns:a16="http://schemas.microsoft.com/office/drawing/2014/main" id="{6FF25AD2-A6F5-4EF4-9D6E-89253E408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869" name="Picture 7" descr="https://is.vic.lt/ris/space.png">
          <a:extLst>
            <a:ext uri="{FF2B5EF4-FFF2-40B4-BE49-F238E27FC236}">
              <a16:creationId xmlns:a16="http://schemas.microsoft.com/office/drawing/2014/main" id="{A7915E45-EEC5-44A7-92BA-6FF314A3D9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870" name="Picture 2" descr="https://is.vic.lt/ris/space.png">
          <a:extLst>
            <a:ext uri="{FF2B5EF4-FFF2-40B4-BE49-F238E27FC236}">
              <a16:creationId xmlns:a16="http://schemas.microsoft.com/office/drawing/2014/main" id="{8DA3D589-E82F-47BE-92C1-5BAC01546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871" name="Picture 7" descr="https://is.vic.lt/ris/space.png">
          <a:extLst>
            <a:ext uri="{FF2B5EF4-FFF2-40B4-BE49-F238E27FC236}">
              <a16:creationId xmlns:a16="http://schemas.microsoft.com/office/drawing/2014/main" id="{2E4BCC6F-DB0F-40F3-982F-0C26CB4CF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872" name="Picture 2" descr="https://is.vic.lt/ris/space.png">
          <a:extLst>
            <a:ext uri="{FF2B5EF4-FFF2-40B4-BE49-F238E27FC236}">
              <a16:creationId xmlns:a16="http://schemas.microsoft.com/office/drawing/2014/main" id="{E2732F00-3899-48C2-8859-1704FD9F3A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873" name="Picture 7" descr="https://is.vic.lt/ris/space.png">
          <a:extLst>
            <a:ext uri="{FF2B5EF4-FFF2-40B4-BE49-F238E27FC236}">
              <a16:creationId xmlns:a16="http://schemas.microsoft.com/office/drawing/2014/main" id="{73116CFA-0A90-4566-BC05-D66A58DEF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874" name="Picture 2" descr="https://is.vic.lt/ris/space.png">
          <a:extLst>
            <a:ext uri="{FF2B5EF4-FFF2-40B4-BE49-F238E27FC236}">
              <a16:creationId xmlns:a16="http://schemas.microsoft.com/office/drawing/2014/main" id="{D3C3070C-208F-4097-8DD2-3B23902DD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875" name="Picture 7" descr="https://is.vic.lt/ris/space.png">
          <a:extLst>
            <a:ext uri="{FF2B5EF4-FFF2-40B4-BE49-F238E27FC236}">
              <a16:creationId xmlns:a16="http://schemas.microsoft.com/office/drawing/2014/main" id="{89ED5E68-7149-42A2-9308-9D76BE943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876" name="Picture 2" descr="https://is.vic.lt/ris/space.png">
          <a:extLst>
            <a:ext uri="{FF2B5EF4-FFF2-40B4-BE49-F238E27FC236}">
              <a16:creationId xmlns:a16="http://schemas.microsoft.com/office/drawing/2014/main" id="{E3B0612E-E2A2-4F75-B175-E5EBAB489F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877" name="Picture 7" descr="https://is.vic.lt/ris/space.png">
          <a:extLst>
            <a:ext uri="{FF2B5EF4-FFF2-40B4-BE49-F238E27FC236}">
              <a16:creationId xmlns:a16="http://schemas.microsoft.com/office/drawing/2014/main" id="{B175489E-3D90-4F7C-B5CA-A98751460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878" name="Picture 2" descr="https://is.vic.lt/ris/space.png">
          <a:extLst>
            <a:ext uri="{FF2B5EF4-FFF2-40B4-BE49-F238E27FC236}">
              <a16:creationId xmlns:a16="http://schemas.microsoft.com/office/drawing/2014/main" id="{ECF35752-25D9-489A-9778-6C4E92F59B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879" name="Picture 7" descr="https://is.vic.lt/ris/space.png">
          <a:extLst>
            <a:ext uri="{FF2B5EF4-FFF2-40B4-BE49-F238E27FC236}">
              <a16:creationId xmlns:a16="http://schemas.microsoft.com/office/drawing/2014/main" id="{845AB332-0311-4E77-8F74-6C7525ACA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880" name="Picture 2" descr="https://is.vic.lt/ris/space.png">
          <a:extLst>
            <a:ext uri="{FF2B5EF4-FFF2-40B4-BE49-F238E27FC236}">
              <a16:creationId xmlns:a16="http://schemas.microsoft.com/office/drawing/2014/main" id="{57D4E859-0F1C-4D86-AFC9-6871D4CEA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881" name="Picture 7" descr="https://is.vic.lt/ris/space.png">
          <a:extLst>
            <a:ext uri="{FF2B5EF4-FFF2-40B4-BE49-F238E27FC236}">
              <a16:creationId xmlns:a16="http://schemas.microsoft.com/office/drawing/2014/main" id="{BF75238D-9D27-40BA-B476-DD50749428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882" name="Picture 2" descr="https://is.vic.lt/ris/space.png">
          <a:extLst>
            <a:ext uri="{FF2B5EF4-FFF2-40B4-BE49-F238E27FC236}">
              <a16:creationId xmlns:a16="http://schemas.microsoft.com/office/drawing/2014/main" id="{8040E98E-14CE-4344-A424-1F5BCA442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883" name="Picture 7" descr="https://is.vic.lt/ris/space.png">
          <a:extLst>
            <a:ext uri="{FF2B5EF4-FFF2-40B4-BE49-F238E27FC236}">
              <a16:creationId xmlns:a16="http://schemas.microsoft.com/office/drawing/2014/main" id="{9D409143-5C5A-441C-B085-2588D344C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884" name="Picture 2" descr="https://is.vic.lt/ris/space.png">
          <a:extLst>
            <a:ext uri="{FF2B5EF4-FFF2-40B4-BE49-F238E27FC236}">
              <a16:creationId xmlns:a16="http://schemas.microsoft.com/office/drawing/2014/main" id="{8FB78E9F-A008-4396-AC93-2B58E90F62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885" name="Picture 7" descr="https://is.vic.lt/ris/space.png">
          <a:extLst>
            <a:ext uri="{FF2B5EF4-FFF2-40B4-BE49-F238E27FC236}">
              <a16:creationId xmlns:a16="http://schemas.microsoft.com/office/drawing/2014/main" id="{CA0A2CAF-7CB0-4DCA-9537-98D270C742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886" name="Picture 2" descr="https://is.vic.lt/ris/space.png">
          <a:extLst>
            <a:ext uri="{FF2B5EF4-FFF2-40B4-BE49-F238E27FC236}">
              <a16:creationId xmlns:a16="http://schemas.microsoft.com/office/drawing/2014/main" id="{E3F5499E-5C4B-4AC6-9BC3-85717290FE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887" name="Picture 7" descr="https://is.vic.lt/ris/space.png">
          <a:extLst>
            <a:ext uri="{FF2B5EF4-FFF2-40B4-BE49-F238E27FC236}">
              <a16:creationId xmlns:a16="http://schemas.microsoft.com/office/drawing/2014/main" id="{C6964729-8234-48F0-94FC-B05D20A02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888" name="Picture 2" descr="https://is.vic.lt/ris/space.png">
          <a:extLst>
            <a:ext uri="{FF2B5EF4-FFF2-40B4-BE49-F238E27FC236}">
              <a16:creationId xmlns:a16="http://schemas.microsoft.com/office/drawing/2014/main" id="{08889ACD-0250-4888-A40E-1F3C0500E7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889" name="Picture 7" descr="https://is.vic.lt/ris/space.png">
          <a:extLst>
            <a:ext uri="{FF2B5EF4-FFF2-40B4-BE49-F238E27FC236}">
              <a16:creationId xmlns:a16="http://schemas.microsoft.com/office/drawing/2014/main" id="{BCF0144D-D646-4DA3-AE6F-CBD4F4A71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890" name="Picture 2" descr="https://is.vic.lt/ris/space.png">
          <a:extLst>
            <a:ext uri="{FF2B5EF4-FFF2-40B4-BE49-F238E27FC236}">
              <a16:creationId xmlns:a16="http://schemas.microsoft.com/office/drawing/2014/main" id="{A7080B01-3D2A-445E-885F-27FC6C262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891" name="Picture 7" descr="https://is.vic.lt/ris/space.png">
          <a:extLst>
            <a:ext uri="{FF2B5EF4-FFF2-40B4-BE49-F238E27FC236}">
              <a16:creationId xmlns:a16="http://schemas.microsoft.com/office/drawing/2014/main" id="{D8FAB8AE-386F-454C-88FE-831D9E4911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892" name="Picture 2" descr="https://is.vic.lt/ris/space.png">
          <a:extLst>
            <a:ext uri="{FF2B5EF4-FFF2-40B4-BE49-F238E27FC236}">
              <a16:creationId xmlns:a16="http://schemas.microsoft.com/office/drawing/2014/main" id="{8693DC5E-AFFA-41A2-805D-E8078A5BEA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893" name="Picture 7" descr="https://is.vic.lt/ris/space.png">
          <a:extLst>
            <a:ext uri="{FF2B5EF4-FFF2-40B4-BE49-F238E27FC236}">
              <a16:creationId xmlns:a16="http://schemas.microsoft.com/office/drawing/2014/main" id="{5B38339A-EA01-48B0-ACE6-72C81563D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894" name="Picture 2" descr="https://is.vic.lt/ris/space.png">
          <a:extLst>
            <a:ext uri="{FF2B5EF4-FFF2-40B4-BE49-F238E27FC236}">
              <a16:creationId xmlns:a16="http://schemas.microsoft.com/office/drawing/2014/main" id="{A8277AC5-2DD4-43EE-A894-4C0E51E0E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895" name="Picture 7" descr="https://is.vic.lt/ris/space.png">
          <a:extLst>
            <a:ext uri="{FF2B5EF4-FFF2-40B4-BE49-F238E27FC236}">
              <a16:creationId xmlns:a16="http://schemas.microsoft.com/office/drawing/2014/main" id="{DBEF48B8-FF3C-43E7-8ECA-9AD7E17888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896" name="Picture 2" descr="https://is.vic.lt/ris/space.png">
          <a:extLst>
            <a:ext uri="{FF2B5EF4-FFF2-40B4-BE49-F238E27FC236}">
              <a16:creationId xmlns:a16="http://schemas.microsoft.com/office/drawing/2014/main" id="{0CE6463E-1546-4436-B48E-D496CA59F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897" name="Picture 7" descr="https://is.vic.lt/ris/space.png">
          <a:extLst>
            <a:ext uri="{FF2B5EF4-FFF2-40B4-BE49-F238E27FC236}">
              <a16:creationId xmlns:a16="http://schemas.microsoft.com/office/drawing/2014/main" id="{377E6F0C-6CBB-4DA0-928E-FFF8EF261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898" name="Picture 2" descr="https://is.vic.lt/ris/space.png">
          <a:extLst>
            <a:ext uri="{FF2B5EF4-FFF2-40B4-BE49-F238E27FC236}">
              <a16:creationId xmlns:a16="http://schemas.microsoft.com/office/drawing/2014/main" id="{BE2F4715-3699-417A-821F-6055808E5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899" name="Picture 7" descr="https://is.vic.lt/ris/space.png">
          <a:extLst>
            <a:ext uri="{FF2B5EF4-FFF2-40B4-BE49-F238E27FC236}">
              <a16:creationId xmlns:a16="http://schemas.microsoft.com/office/drawing/2014/main" id="{B69DDB97-C930-4750-B725-9B41FA256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900" name="Picture 7" descr="https://is.vic.lt/ris/space.png">
          <a:extLst>
            <a:ext uri="{FF2B5EF4-FFF2-40B4-BE49-F238E27FC236}">
              <a16:creationId xmlns:a16="http://schemas.microsoft.com/office/drawing/2014/main" id="{8A2A7338-1A65-43B7-8669-E6C349E37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901" name="Picture 2" descr="https://is.vic.lt/ris/space.png">
          <a:extLst>
            <a:ext uri="{FF2B5EF4-FFF2-40B4-BE49-F238E27FC236}">
              <a16:creationId xmlns:a16="http://schemas.microsoft.com/office/drawing/2014/main" id="{D42E8F3A-5D41-4F98-BC52-6E261B03A8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902" name="Picture 7" descr="https://is.vic.lt/ris/space.png">
          <a:extLst>
            <a:ext uri="{FF2B5EF4-FFF2-40B4-BE49-F238E27FC236}">
              <a16:creationId xmlns:a16="http://schemas.microsoft.com/office/drawing/2014/main" id="{820A3BAE-3E10-4ECF-88BC-B70888898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903" name="Picture 2" descr="https://is.vic.lt/ris/space.png">
          <a:extLst>
            <a:ext uri="{FF2B5EF4-FFF2-40B4-BE49-F238E27FC236}">
              <a16:creationId xmlns:a16="http://schemas.microsoft.com/office/drawing/2014/main" id="{B310427D-4102-46D5-BC77-3BE52C42A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904" name="Picture 7" descr="https://is.vic.lt/ris/space.png">
          <a:extLst>
            <a:ext uri="{FF2B5EF4-FFF2-40B4-BE49-F238E27FC236}">
              <a16:creationId xmlns:a16="http://schemas.microsoft.com/office/drawing/2014/main" id="{8A74CE0D-DDA4-4E6A-B6A4-F93C0C1D6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905" name="Picture 2" descr="https://is.vic.lt/ris/space.png">
          <a:extLst>
            <a:ext uri="{FF2B5EF4-FFF2-40B4-BE49-F238E27FC236}">
              <a16:creationId xmlns:a16="http://schemas.microsoft.com/office/drawing/2014/main" id="{13A5B078-0A9F-44AC-8BC5-758E3AEF19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906" name="Picture 7" descr="https://is.vic.lt/ris/space.png">
          <a:extLst>
            <a:ext uri="{FF2B5EF4-FFF2-40B4-BE49-F238E27FC236}">
              <a16:creationId xmlns:a16="http://schemas.microsoft.com/office/drawing/2014/main" id="{C2408F6E-78D3-41A9-A875-E65A98292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907" name="Picture 2" descr="https://is.vic.lt/ris/space.png">
          <a:extLst>
            <a:ext uri="{FF2B5EF4-FFF2-40B4-BE49-F238E27FC236}">
              <a16:creationId xmlns:a16="http://schemas.microsoft.com/office/drawing/2014/main" id="{766B1816-E848-414F-B440-D845B0F7AD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908" name="Picture 7" descr="https://is.vic.lt/ris/space.png">
          <a:extLst>
            <a:ext uri="{FF2B5EF4-FFF2-40B4-BE49-F238E27FC236}">
              <a16:creationId xmlns:a16="http://schemas.microsoft.com/office/drawing/2014/main" id="{B437428C-8FB1-4F13-ABB3-63D6BA440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909" name="Picture 2" descr="https://is.vic.lt/ris/space.png">
          <a:extLst>
            <a:ext uri="{FF2B5EF4-FFF2-40B4-BE49-F238E27FC236}">
              <a16:creationId xmlns:a16="http://schemas.microsoft.com/office/drawing/2014/main" id="{A9E49C1E-0B77-4FC0-A533-53FD7E3AC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910" name="Picture 7" descr="https://is.vic.lt/ris/space.png">
          <a:extLst>
            <a:ext uri="{FF2B5EF4-FFF2-40B4-BE49-F238E27FC236}">
              <a16:creationId xmlns:a16="http://schemas.microsoft.com/office/drawing/2014/main" id="{4C7B8A5E-0045-4EE4-AEAC-E03413F04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911" name="Picture 2" descr="https://is.vic.lt/ris/space.png">
          <a:extLst>
            <a:ext uri="{FF2B5EF4-FFF2-40B4-BE49-F238E27FC236}">
              <a16:creationId xmlns:a16="http://schemas.microsoft.com/office/drawing/2014/main" id="{A782ED5C-FA89-4944-B444-C26BE24DD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912" name="Picture 7" descr="https://is.vic.lt/ris/space.png">
          <a:extLst>
            <a:ext uri="{FF2B5EF4-FFF2-40B4-BE49-F238E27FC236}">
              <a16:creationId xmlns:a16="http://schemas.microsoft.com/office/drawing/2014/main" id="{62A186CA-7DE6-44ED-B5FE-BF1F1A1F2D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913" name="Picture 2" descr="https://is.vic.lt/ris/space.png">
          <a:extLst>
            <a:ext uri="{FF2B5EF4-FFF2-40B4-BE49-F238E27FC236}">
              <a16:creationId xmlns:a16="http://schemas.microsoft.com/office/drawing/2014/main" id="{18CFA4B9-8A64-4F63-85AE-EF9B5F2793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914" name="Picture 7" descr="https://is.vic.lt/ris/space.png">
          <a:extLst>
            <a:ext uri="{FF2B5EF4-FFF2-40B4-BE49-F238E27FC236}">
              <a16:creationId xmlns:a16="http://schemas.microsoft.com/office/drawing/2014/main" id="{F818E109-CBF7-461C-86A0-6708A8438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915" name="Picture 2" descr="https://is.vic.lt/ris/space.png">
          <a:extLst>
            <a:ext uri="{FF2B5EF4-FFF2-40B4-BE49-F238E27FC236}">
              <a16:creationId xmlns:a16="http://schemas.microsoft.com/office/drawing/2014/main" id="{EF5E8842-15D1-4BD8-B81F-85D92D409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916" name="Picture 7" descr="https://is.vic.lt/ris/space.png">
          <a:extLst>
            <a:ext uri="{FF2B5EF4-FFF2-40B4-BE49-F238E27FC236}">
              <a16:creationId xmlns:a16="http://schemas.microsoft.com/office/drawing/2014/main" id="{83C30A22-68A3-407C-B2E5-E4B0501F02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917" name="Picture 2" descr="https://is.vic.lt/ris/space.png">
          <a:extLst>
            <a:ext uri="{FF2B5EF4-FFF2-40B4-BE49-F238E27FC236}">
              <a16:creationId xmlns:a16="http://schemas.microsoft.com/office/drawing/2014/main" id="{4009601E-D8C1-4328-A7D4-BA6C57A3B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918" name="Picture 7" descr="https://is.vic.lt/ris/space.png">
          <a:extLst>
            <a:ext uri="{FF2B5EF4-FFF2-40B4-BE49-F238E27FC236}">
              <a16:creationId xmlns:a16="http://schemas.microsoft.com/office/drawing/2014/main" id="{F5B1B183-677B-4E95-8C86-35107274E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38100</xdr:colOff>
      <xdr:row>25</xdr:row>
      <xdr:rowOff>152400</xdr:rowOff>
    </xdr:from>
    <xdr:to>
      <xdr:col>1</xdr:col>
      <xdr:colOff>731520</xdr:colOff>
      <xdr:row>26</xdr:row>
      <xdr:rowOff>36195</xdr:rowOff>
    </xdr:to>
    <xdr:pic>
      <xdr:nvPicPr>
        <xdr:cNvPr id="5919" name="Picture 2" descr="https://is.vic.lt/ris/space.png">
          <a:extLst>
            <a:ext uri="{FF2B5EF4-FFF2-40B4-BE49-F238E27FC236}">
              <a16:creationId xmlns:a16="http://schemas.microsoft.com/office/drawing/2014/main" id="{BA637003-5E8E-4677-892C-3F3D9ED2D3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1520" y="5006340"/>
          <a:ext cx="69342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5920" name="Picture 7" descr="https://is.vic.lt/ris/space.png">
          <a:extLst>
            <a:ext uri="{FF2B5EF4-FFF2-40B4-BE49-F238E27FC236}">
              <a16:creationId xmlns:a16="http://schemas.microsoft.com/office/drawing/2014/main" id="{5BE8610C-2B5E-4264-B621-591E090E03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5921" name="Picture 2" descr="https://is.vic.lt/ris/space.png">
          <a:extLst>
            <a:ext uri="{FF2B5EF4-FFF2-40B4-BE49-F238E27FC236}">
              <a16:creationId xmlns:a16="http://schemas.microsoft.com/office/drawing/2014/main" id="{507B9010-769A-4501-AE67-B79E1E4174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5922" name="Picture 7" descr="https://is.vic.lt/ris/space.png">
          <a:extLst>
            <a:ext uri="{FF2B5EF4-FFF2-40B4-BE49-F238E27FC236}">
              <a16:creationId xmlns:a16="http://schemas.microsoft.com/office/drawing/2014/main" id="{8139AFF4-7DA4-4421-A8F8-9E2AECBF29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5923" name="Picture 2" descr="https://is.vic.lt/ris/space.png">
          <a:extLst>
            <a:ext uri="{FF2B5EF4-FFF2-40B4-BE49-F238E27FC236}">
              <a16:creationId xmlns:a16="http://schemas.microsoft.com/office/drawing/2014/main" id="{05710D5C-B705-4C4C-B891-113C6130E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5924" name="Picture 7" descr="https://is.vic.lt/ris/space.png">
          <a:extLst>
            <a:ext uri="{FF2B5EF4-FFF2-40B4-BE49-F238E27FC236}">
              <a16:creationId xmlns:a16="http://schemas.microsoft.com/office/drawing/2014/main" id="{F7C3B1BF-2B01-4711-BF26-B854BA417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5925" name="Picture 2" descr="https://is.vic.lt/ris/space.png">
          <a:extLst>
            <a:ext uri="{FF2B5EF4-FFF2-40B4-BE49-F238E27FC236}">
              <a16:creationId xmlns:a16="http://schemas.microsoft.com/office/drawing/2014/main" id="{8E585D3F-8D61-4D6D-B2E3-80729A79B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926" name="Picture 7" descr="https://is.vic.lt/ris/space.png">
          <a:extLst>
            <a:ext uri="{FF2B5EF4-FFF2-40B4-BE49-F238E27FC236}">
              <a16:creationId xmlns:a16="http://schemas.microsoft.com/office/drawing/2014/main" id="{318523CA-3E49-4AB5-9425-948FB8E9E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927" name="Picture 2" descr="https://is.vic.lt/ris/space.png">
          <a:extLst>
            <a:ext uri="{FF2B5EF4-FFF2-40B4-BE49-F238E27FC236}">
              <a16:creationId xmlns:a16="http://schemas.microsoft.com/office/drawing/2014/main" id="{475BC67C-FB3A-4849-9314-3186C4F210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928" name="Picture 7" descr="https://is.vic.lt/ris/space.png">
          <a:extLst>
            <a:ext uri="{FF2B5EF4-FFF2-40B4-BE49-F238E27FC236}">
              <a16:creationId xmlns:a16="http://schemas.microsoft.com/office/drawing/2014/main" id="{35071E75-4E06-480C-BA11-3DC3F87BB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929" name="Picture 2" descr="https://is.vic.lt/ris/space.png">
          <a:extLst>
            <a:ext uri="{FF2B5EF4-FFF2-40B4-BE49-F238E27FC236}">
              <a16:creationId xmlns:a16="http://schemas.microsoft.com/office/drawing/2014/main" id="{4B1F0656-51C8-4322-AD76-CC4E1A37D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930" name="Picture 7" descr="https://is.vic.lt/ris/space.png">
          <a:extLst>
            <a:ext uri="{FF2B5EF4-FFF2-40B4-BE49-F238E27FC236}">
              <a16:creationId xmlns:a16="http://schemas.microsoft.com/office/drawing/2014/main" id="{0A5E6637-46BD-4498-9D7B-7F4F4CA872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931" name="Picture 2" descr="https://is.vic.lt/ris/space.png">
          <a:extLst>
            <a:ext uri="{FF2B5EF4-FFF2-40B4-BE49-F238E27FC236}">
              <a16:creationId xmlns:a16="http://schemas.microsoft.com/office/drawing/2014/main" id="{7CC8B005-0E60-41C1-9932-DD8ED9D6A4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932" name="Picture 7" descr="https://is.vic.lt/ris/space.png">
          <a:extLst>
            <a:ext uri="{FF2B5EF4-FFF2-40B4-BE49-F238E27FC236}">
              <a16:creationId xmlns:a16="http://schemas.microsoft.com/office/drawing/2014/main" id="{0BF734A7-15D3-4707-A74E-848A3F49C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933" name="Picture 2" descr="https://is.vic.lt/ris/space.png">
          <a:extLst>
            <a:ext uri="{FF2B5EF4-FFF2-40B4-BE49-F238E27FC236}">
              <a16:creationId xmlns:a16="http://schemas.microsoft.com/office/drawing/2014/main" id="{F6361430-3B34-47BA-AB31-D107E02B65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934" name="Picture 7" descr="https://is.vic.lt/ris/space.png">
          <a:extLst>
            <a:ext uri="{FF2B5EF4-FFF2-40B4-BE49-F238E27FC236}">
              <a16:creationId xmlns:a16="http://schemas.microsoft.com/office/drawing/2014/main" id="{DA7157AD-0E2F-45E8-939F-84606F8D9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935" name="Picture 2" descr="https://is.vic.lt/ris/space.png">
          <a:extLst>
            <a:ext uri="{FF2B5EF4-FFF2-40B4-BE49-F238E27FC236}">
              <a16:creationId xmlns:a16="http://schemas.microsoft.com/office/drawing/2014/main" id="{1E90317E-8820-44B5-AF12-884D0FF5F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936" name="Picture 7" descr="https://is.vic.lt/ris/space.png">
          <a:extLst>
            <a:ext uri="{FF2B5EF4-FFF2-40B4-BE49-F238E27FC236}">
              <a16:creationId xmlns:a16="http://schemas.microsoft.com/office/drawing/2014/main" id="{76BC86B2-F81C-4878-936E-A9E0B4B508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937" name="Picture 2" descr="https://is.vic.lt/ris/space.png">
          <a:extLst>
            <a:ext uri="{FF2B5EF4-FFF2-40B4-BE49-F238E27FC236}">
              <a16:creationId xmlns:a16="http://schemas.microsoft.com/office/drawing/2014/main" id="{C55CDDDB-455B-40E7-A9C3-ADFA29C122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938" name="Picture 7" descr="https://is.vic.lt/ris/space.png">
          <a:extLst>
            <a:ext uri="{FF2B5EF4-FFF2-40B4-BE49-F238E27FC236}">
              <a16:creationId xmlns:a16="http://schemas.microsoft.com/office/drawing/2014/main" id="{D177221E-E1AF-4818-BC45-9A5886C9B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939" name="Picture 2" descr="https://is.vic.lt/ris/space.png">
          <a:extLst>
            <a:ext uri="{FF2B5EF4-FFF2-40B4-BE49-F238E27FC236}">
              <a16:creationId xmlns:a16="http://schemas.microsoft.com/office/drawing/2014/main" id="{88DD8815-53D0-421E-A6CB-03AA8725A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940" name="Picture 7" descr="https://is.vic.lt/ris/space.png">
          <a:extLst>
            <a:ext uri="{FF2B5EF4-FFF2-40B4-BE49-F238E27FC236}">
              <a16:creationId xmlns:a16="http://schemas.microsoft.com/office/drawing/2014/main" id="{3B854763-3E43-416B-B96F-BCE039BC2E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941" name="Picture 2" descr="https://is.vic.lt/ris/space.png">
          <a:extLst>
            <a:ext uri="{FF2B5EF4-FFF2-40B4-BE49-F238E27FC236}">
              <a16:creationId xmlns:a16="http://schemas.microsoft.com/office/drawing/2014/main" id="{0FA1236B-B668-4879-AE51-B1FD6D251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942" name="Picture 7" descr="https://is.vic.lt/ris/space.png">
          <a:extLst>
            <a:ext uri="{FF2B5EF4-FFF2-40B4-BE49-F238E27FC236}">
              <a16:creationId xmlns:a16="http://schemas.microsoft.com/office/drawing/2014/main" id="{5FD6FA2E-67A0-45A5-B917-9C563AAE0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943" name="Picture 2" descr="https://is.vic.lt/ris/space.png">
          <a:extLst>
            <a:ext uri="{FF2B5EF4-FFF2-40B4-BE49-F238E27FC236}">
              <a16:creationId xmlns:a16="http://schemas.microsoft.com/office/drawing/2014/main" id="{09AE78FC-B2E4-47E2-BF1B-5BD334A60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944" name="Picture 7" descr="https://is.vic.lt/ris/space.png">
          <a:extLst>
            <a:ext uri="{FF2B5EF4-FFF2-40B4-BE49-F238E27FC236}">
              <a16:creationId xmlns:a16="http://schemas.microsoft.com/office/drawing/2014/main" id="{110FED60-B853-4C0E-999D-4E3326F49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945" name="Picture 7" descr="https://is.vic.lt/ris/space.png">
          <a:extLst>
            <a:ext uri="{FF2B5EF4-FFF2-40B4-BE49-F238E27FC236}">
              <a16:creationId xmlns:a16="http://schemas.microsoft.com/office/drawing/2014/main" id="{E8D18D81-D59F-42D4-A7DE-95234BB9D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946" name="Picture 2" descr="https://is.vic.lt/ris/space.png">
          <a:extLst>
            <a:ext uri="{FF2B5EF4-FFF2-40B4-BE49-F238E27FC236}">
              <a16:creationId xmlns:a16="http://schemas.microsoft.com/office/drawing/2014/main" id="{18CFE2CC-7461-4D1F-B29B-DB492FCC88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947" name="Picture 7" descr="https://is.vic.lt/ris/space.png">
          <a:extLst>
            <a:ext uri="{FF2B5EF4-FFF2-40B4-BE49-F238E27FC236}">
              <a16:creationId xmlns:a16="http://schemas.microsoft.com/office/drawing/2014/main" id="{2BA2A14D-8B6D-488C-A02D-B91CF238C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948" name="Picture 2" descr="https://is.vic.lt/ris/space.png">
          <a:extLst>
            <a:ext uri="{FF2B5EF4-FFF2-40B4-BE49-F238E27FC236}">
              <a16:creationId xmlns:a16="http://schemas.microsoft.com/office/drawing/2014/main" id="{15C385CB-8A0E-4E4E-8803-7F75EC2F8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949" name="Picture 7" descr="https://is.vic.lt/ris/space.png">
          <a:extLst>
            <a:ext uri="{FF2B5EF4-FFF2-40B4-BE49-F238E27FC236}">
              <a16:creationId xmlns:a16="http://schemas.microsoft.com/office/drawing/2014/main" id="{2B65B6D7-D2FE-4F95-A552-5C47D1D72C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950" name="Picture 2" descr="https://is.vic.lt/ris/space.png">
          <a:extLst>
            <a:ext uri="{FF2B5EF4-FFF2-40B4-BE49-F238E27FC236}">
              <a16:creationId xmlns:a16="http://schemas.microsoft.com/office/drawing/2014/main" id="{03593D02-C995-43E9-8F28-F0043A06C9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951" name="Picture 7" descr="https://is.vic.lt/ris/space.png">
          <a:extLst>
            <a:ext uri="{FF2B5EF4-FFF2-40B4-BE49-F238E27FC236}">
              <a16:creationId xmlns:a16="http://schemas.microsoft.com/office/drawing/2014/main" id="{6227C963-B589-4D5C-B117-E243FBB12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952" name="Picture 2" descr="https://is.vic.lt/ris/space.png">
          <a:extLst>
            <a:ext uri="{FF2B5EF4-FFF2-40B4-BE49-F238E27FC236}">
              <a16:creationId xmlns:a16="http://schemas.microsoft.com/office/drawing/2014/main" id="{F9C5987E-0432-4840-8AC3-A587F86ED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953" name="Picture 7" descr="https://is.vic.lt/ris/space.png">
          <a:extLst>
            <a:ext uri="{FF2B5EF4-FFF2-40B4-BE49-F238E27FC236}">
              <a16:creationId xmlns:a16="http://schemas.microsoft.com/office/drawing/2014/main" id="{DE9FD17C-4253-469C-982E-373D865D74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954" name="Picture 2" descr="https://is.vic.lt/ris/space.png">
          <a:extLst>
            <a:ext uri="{FF2B5EF4-FFF2-40B4-BE49-F238E27FC236}">
              <a16:creationId xmlns:a16="http://schemas.microsoft.com/office/drawing/2014/main" id="{193F7D3E-0F4A-4709-ABDC-017EF49529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955" name="Picture 7" descr="https://is.vic.lt/ris/space.png">
          <a:extLst>
            <a:ext uri="{FF2B5EF4-FFF2-40B4-BE49-F238E27FC236}">
              <a16:creationId xmlns:a16="http://schemas.microsoft.com/office/drawing/2014/main" id="{A99BDFF4-8C39-4EEE-A38D-AD2AC9C6C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956" name="Picture 2" descr="https://is.vic.lt/ris/space.png">
          <a:extLst>
            <a:ext uri="{FF2B5EF4-FFF2-40B4-BE49-F238E27FC236}">
              <a16:creationId xmlns:a16="http://schemas.microsoft.com/office/drawing/2014/main" id="{81A82F1C-3B37-432D-B28F-9191EC6BE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957" name="Picture 7" descr="https://is.vic.lt/ris/space.png">
          <a:extLst>
            <a:ext uri="{FF2B5EF4-FFF2-40B4-BE49-F238E27FC236}">
              <a16:creationId xmlns:a16="http://schemas.microsoft.com/office/drawing/2014/main" id="{41606328-E687-4B65-8294-21A426D4B5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958" name="Picture 2" descr="https://is.vic.lt/ris/space.png">
          <a:extLst>
            <a:ext uri="{FF2B5EF4-FFF2-40B4-BE49-F238E27FC236}">
              <a16:creationId xmlns:a16="http://schemas.microsoft.com/office/drawing/2014/main" id="{183DE11B-AA5E-48ED-9658-0D3DB12A0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959" name="Picture 7" descr="https://is.vic.lt/ris/space.png">
          <a:extLst>
            <a:ext uri="{FF2B5EF4-FFF2-40B4-BE49-F238E27FC236}">
              <a16:creationId xmlns:a16="http://schemas.microsoft.com/office/drawing/2014/main" id="{0A844B57-6C5C-4C0E-BF25-7177441FE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960" name="Picture 2" descr="https://is.vic.lt/ris/space.png">
          <a:extLst>
            <a:ext uri="{FF2B5EF4-FFF2-40B4-BE49-F238E27FC236}">
              <a16:creationId xmlns:a16="http://schemas.microsoft.com/office/drawing/2014/main" id="{7EE9C257-108C-46BD-B2BC-8E28B489B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961" name="Picture 7" descr="https://is.vic.lt/ris/space.png">
          <a:extLst>
            <a:ext uri="{FF2B5EF4-FFF2-40B4-BE49-F238E27FC236}">
              <a16:creationId xmlns:a16="http://schemas.microsoft.com/office/drawing/2014/main" id="{6F94BE80-1F42-4F5F-A664-CDBE4DAA2C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962" name="Picture 7" descr="https://is.vic.lt/ris/space.png">
          <a:extLst>
            <a:ext uri="{FF2B5EF4-FFF2-40B4-BE49-F238E27FC236}">
              <a16:creationId xmlns:a16="http://schemas.microsoft.com/office/drawing/2014/main" id="{2370733E-A808-4876-A9ED-399488A33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963" name="Picture 2" descr="https://is.vic.lt/ris/space.png">
          <a:extLst>
            <a:ext uri="{FF2B5EF4-FFF2-40B4-BE49-F238E27FC236}">
              <a16:creationId xmlns:a16="http://schemas.microsoft.com/office/drawing/2014/main" id="{B917AC08-5A7E-4228-A4B0-94FC9CB17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964" name="Picture 7" descr="https://is.vic.lt/ris/space.png">
          <a:extLst>
            <a:ext uri="{FF2B5EF4-FFF2-40B4-BE49-F238E27FC236}">
              <a16:creationId xmlns:a16="http://schemas.microsoft.com/office/drawing/2014/main" id="{FCCF2DE4-465A-42A5-9935-E9A0C1EBF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965" name="Picture 2" descr="https://is.vic.lt/ris/space.png">
          <a:extLst>
            <a:ext uri="{FF2B5EF4-FFF2-40B4-BE49-F238E27FC236}">
              <a16:creationId xmlns:a16="http://schemas.microsoft.com/office/drawing/2014/main" id="{66591BEE-C0E1-4220-8ADD-C5ADA6F069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966" name="Picture 7" descr="https://is.vic.lt/ris/space.png">
          <a:extLst>
            <a:ext uri="{FF2B5EF4-FFF2-40B4-BE49-F238E27FC236}">
              <a16:creationId xmlns:a16="http://schemas.microsoft.com/office/drawing/2014/main" id="{C4808B3F-36D2-4D5A-BF10-D6A923546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967" name="Picture 2" descr="https://is.vic.lt/ris/space.png">
          <a:extLst>
            <a:ext uri="{FF2B5EF4-FFF2-40B4-BE49-F238E27FC236}">
              <a16:creationId xmlns:a16="http://schemas.microsoft.com/office/drawing/2014/main" id="{4BC85F8E-CD0E-4968-8BF1-C8559F5B6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968" name="Picture 7" descr="https://is.vic.lt/ris/space.png">
          <a:extLst>
            <a:ext uri="{FF2B5EF4-FFF2-40B4-BE49-F238E27FC236}">
              <a16:creationId xmlns:a16="http://schemas.microsoft.com/office/drawing/2014/main" id="{246226DD-471E-4343-A13E-F7147A7D72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969" name="Picture 2" descr="https://is.vic.lt/ris/space.png">
          <a:extLst>
            <a:ext uri="{FF2B5EF4-FFF2-40B4-BE49-F238E27FC236}">
              <a16:creationId xmlns:a16="http://schemas.microsoft.com/office/drawing/2014/main" id="{71D692EC-40D8-45D4-BF1E-01151B9586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970" name="Picture 7" descr="https://is.vic.lt/ris/space.png">
          <a:extLst>
            <a:ext uri="{FF2B5EF4-FFF2-40B4-BE49-F238E27FC236}">
              <a16:creationId xmlns:a16="http://schemas.microsoft.com/office/drawing/2014/main" id="{ED01E85C-F9E5-4E85-9A5C-55FD18585D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971" name="Picture 2" descr="https://is.vic.lt/ris/space.png">
          <a:extLst>
            <a:ext uri="{FF2B5EF4-FFF2-40B4-BE49-F238E27FC236}">
              <a16:creationId xmlns:a16="http://schemas.microsoft.com/office/drawing/2014/main" id="{32861846-F82C-4A72-ABB3-FEE5FB66A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972" name="Picture 7" descr="https://is.vic.lt/ris/space.png">
          <a:extLst>
            <a:ext uri="{FF2B5EF4-FFF2-40B4-BE49-F238E27FC236}">
              <a16:creationId xmlns:a16="http://schemas.microsoft.com/office/drawing/2014/main" id="{E1D5C3F9-04B5-4CC3-B3DB-E16363AD4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973" name="Picture 2" descr="https://is.vic.lt/ris/space.png">
          <a:extLst>
            <a:ext uri="{FF2B5EF4-FFF2-40B4-BE49-F238E27FC236}">
              <a16:creationId xmlns:a16="http://schemas.microsoft.com/office/drawing/2014/main" id="{5141C1AF-2341-4CF0-8DF4-9D2AB2114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974" name="Picture 7" descr="https://is.vic.lt/ris/space.png">
          <a:extLst>
            <a:ext uri="{FF2B5EF4-FFF2-40B4-BE49-F238E27FC236}">
              <a16:creationId xmlns:a16="http://schemas.microsoft.com/office/drawing/2014/main" id="{E9734C1B-EF6A-4295-ADCC-00F9594E0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975" name="Picture 2" descr="https://is.vic.lt/ris/space.png">
          <a:extLst>
            <a:ext uri="{FF2B5EF4-FFF2-40B4-BE49-F238E27FC236}">
              <a16:creationId xmlns:a16="http://schemas.microsoft.com/office/drawing/2014/main" id="{778CBDE2-E0E9-47D2-B35B-3B0137679F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976" name="Picture 7" descr="https://is.vic.lt/ris/space.png">
          <a:extLst>
            <a:ext uri="{FF2B5EF4-FFF2-40B4-BE49-F238E27FC236}">
              <a16:creationId xmlns:a16="http://schemas.microsoft.com/office/drawing/2014/main" id="{EE9AAF02-E070-4C16-B994-142F9FD0B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977" name="Picture 2" descr="https://is.vic.lt/ris/space.png">
          <a:extLst>
            <a:ext uri="{FF2B5EF4-FFF2-40B4-BE49-F238E27FC236}">
              <a16:creationId xmlns:a16="http://schemas.microsoft.com/office/drawing/2014/main" id="{61594D74-CDE1-4177-BFDA-2F7D45FF3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978" name="Picture 7" descr="https://is.vic.lt/ris/space.png">
          <a:extLst>
            <a:ext uri="{FF2B5EF4-FFF2-40B4-BE49-F238E27FC236}">
              <a16:creationId xmlns:a16="http://schemas.microsoft.com/office/drawing/2014/main" id="{8D68552F-AA33-4AEE-8ABC-770C3982ED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979" name="Picture 2" descr="https://is.vic.lt/ris/space.png">
          <a:extLst>
            <a:ext uri="{FF2B5EF4-FFF2-40B4-BE49-F238E27FC236}">
              <a16:creationId xmlns:a16="http://schemas.microsoft.com/office/drawing/2014/main" id="{65AC18A5-70C7-4842-B26B-39120ABCF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980" name="Picture 7" descr="https://is.vic.lt/ris/space.png">
          <a:extLst>
            <a:ext uri="{FF2B5EF4-FFF2-40B4-BE49-F238E27FC236}">
              <a16:creationId xmlns:a16="http://schemas.microsoft.com/office/drawing/2014/main" id="{89A6D51A-5CC5-49D2-87C8-FC2958DC28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981" name="Picture 2" descr="https://is.vic.lt/ris/space.png">
          <a:extLst>
            <a:ext uri="{FF2B5EF4-FFF2-40B4-BE49-F238E27FC236}">
              <a16:creationId xmlns:a16="http://schemas.microsoft.com/office/drawing/2014/main" id="{FA396F13-26A9-43FD-A778-C3680A5BC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982" name="Picture 7" descr="https://is.vic.lt/ris/space.png">
          <a:extLst>
            <a:ext uri="{FF2B5EF4-FFF2-40B4-BE49-F238E27FC236}">
              <a16:creationId xmlns:a16="http://schemas.microsoft.com/office/drawing/2014/main" id="{2BE3BCE8-1BA8-4DF9-A357-DFA7E2767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983" name="Picture 2" descr="https://is.vic.lt/ris/space.png">
          <a:extLst>
            <a:ext uri="{FF2B5EF4-FFF2-40B4-BE49-F238E27FC236}">
              <a16:creationId xmlns:a16="http://schemas.microsoft.com/office/drawing/2014/main" id="{AD01645E-53EB-497D-9D39-33F5BB60E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984" name="Picture 7" descr="https://is.vic.lt/ris/space.png">
          <a:extLst>
            <a:ext uri="{FF2B5EF4-FFF2-40B4-BE49-F238E27FC236}">
              <a16:creationId xmlns:a16="http://schemas.microsoft.com/office/drawing/2014/main" id="{C752FA85-E164-4E0A-94CD-AD9717445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985" name="Picture 2" descr="https://is.vic.lt/ris/space.png">
          <a:extLst>
            <a:ext uri="{FF2B5EF4-FFF2-40B4-BE49-F238E27FC236}">
              <a16:creationId xmlns:a16="http://schemas.microsoft.com/office/drawing/2014/main" id="{42161A98-FD27-4286-BE9B-0A344CF67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986" name="Picture 7" descr="https://is.vic.lt/ris/space.png">
          <a:extLst>
            <a:ext uri="{FF2B5EF4-FFF2-40B4-BE49-F238E27FC236}">
              <a16:creationId xmlns:a16="http://schemas.microsoft.com/office/drawing/2014/main" id="{DA5C12EC-4272-4AA8-A5C6-BE783A1528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987" name="Picture 2" descr="https://is.vic.lt/ris/space.png">
          <a:extLst>
            <a:ext uri="{FF2B5EF4-FFF2-40B4-BE49-F238E27FC236}">
              <a16:creationId xmlns:a16="http://schemas.microsoft.com/office/drawing/2014/main" id="{1614CB17-6B14-4501-B3AE-7A02B1AC3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988" name="Picture 7" descr="https://is.vic.lt/ris/space.png">
          <a:extLst>
            <a:ext uri="{FF2B5EF4-FFF2-40B4-BE49-F238E27FC236}">
              <a16:creationId xmlns:a16="http://schemas.microsoft.com/office/drawing/2014/main" id="{3E017734-A7F4-4090-B77A-4B39F762D9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989" name="Picture 2" descr="https://is.vic.lt/ris/space.png">
          <a:extLst>
            <a:ext uri="{FF2B5EF4-FFF2-40B4-BE49-F238E27FC236}">
              <a16:creationId xmlns:a16="http://schemas.microsoft.com/office/drawing/2014/main" id="{CF8A0017-326D-4472-9F2B-CC2E78255E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990" name="Picture 7" descr="https://is.vic.lt/ris/space.png">
          <a:extLst>
            <a:ext uri="{FF2B5EF4-FFF2-40B4-BE49-F238E27FC236}">
              <a16:creationId xmlns:a16="http://schemas.microsoft.com/office/drawing/2014/main" id="{E3DF97F0-43FF-4A1F-AA64-C7E1DB8FB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991" name="Picture 2" descr="https://is.vic.lt/ris/space.png">
          <a:extLst>
            <a:ext uri="{FF2B5EF4-FFF2-40B4-BE49-F238E27FC236}">
              <a16:creationId xmlns:a16="http://schemas.microsoft.com/office/drawing/2014/main" id="{4F9042C4-5FD7-45B0-8185-AD4BB2A7A4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992" name="Picture 7" descr="https://is.vic.lt/ris/space.png">
          <a:extLst>
            <a:ext uri="{FF2B5EF4-FFF2-40B4-BE49-F238E27FC236}">
              <a16:creationId xmlns:a16="http://schemas.microsoft.com/office/drawing/2014/main" id="{76B0F5B6-70C0-4706-92EB-40BD35D9E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993" name="Picture 2" descr="https://is.vic.lt/ris/space.png">
          <a:extLst>
            <a:ext uri="{FF2B5EF4-FFF2-40B4-BE49-F238E27FC236}">
              <a16:creationId xmlns:a16="http://schemas.microsoft.com/office/drawing/2014/main" id="{18C243BC-202C-43FF-B869-172737F41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994" name="Picture 7" descr="https://is.vic.lt/ris/space.png">
          <a:extLst>
            <a:ext uri="{FF2B5EF4-FFF2-40B4-BE49-F238E27FC236}">
              <a16:creationId xmlns:a16="http://schemas.microsoft.com/office/drawing/2014/main" id="{1BE8FC38-868A-49D9-ABC2-79181E34CB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995" name="Picture 2" descr="https://is.vic.lt/ris/space.png">
          <a:extLst>
            <a:ext uri="{FF2B5EF4-FFF2-40B4-BE49-F238E27FC236}">
              <a16:creationId xmlns:a16="http://schemas.microsoft.com/office/drawing/2014/main" id="{C7900559-D56B-49B2-A10C-9F7A215563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5996" name="Picture 7" descr="https://is.vic.lt/ris/space.png">
          <a:extLst>
            <a:ext uri="{FF2B5EF4-FFF2-40B4-BE49-F238E27FC236}">
              <a16:creationId xmlns:a16="http://schemas.microsoft.com/office/drawing/2014/main" id="{751BBB94-816B-4036-AEA1-6EF0DACE75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997" name="Picture 7" descr="https://is.vic.lt/ris/space.png">
          <a:extLst>
            <a:ext uri="{FF2B5EF4-FFF2-40B4-BE49-F238E27FC236}">
              <a16:creationId xmlns:a16="http://schemas.microsoft.com/office/drawing/2014/main" id="{8720F5E5-1B48-4BFF-B29E-90A040F02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998" name="Picture 2" descr="https://is.vic.lt/ris/space.png">
          <a:extLst>
            <a:ext uri="{FF2B5EF4-FFF2-40B4-BE49-F238E27FC236}">
              <a16:creationId xmlns:a16="http://schemas.microsoft.com/office/drawing/2014/main" id="{8220469D-D4AB-4266-A6B6-D1C1022EAE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5999" name="Picture 7" descr="https://is.vic.lt/ris/space.png">
          <a:extLst>
            <a:ext uri="{FF2B5EF4-FFF2-40B4-BE49-F238E27FC236}">
              <a16:creationId xmlns:a16="http://schemas.microsoft.com/office/drawing/2014/main" id="{60156AEC-504F-4795-B754-2804129BA8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6000" name="Picture 2" descr="https://is.vic.lt/ris/space.png">
          <a:extLst>
            <a:ext uri="{FF2B5EF4-FFF2-40B4-BE49-F238E27FC236}">
              <a16:creationId xmlns:a16="http://schemas.microsoft.com/office/drawing/2014/main" id="{72D07EB5-2D70-4731-9227-9825F0A4A3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6001" name="Picture 7" descr="https://is.vic.lt/ris/space.png">
          <a:extLst>
            <a:ext uri="{FF2B5EF4-FFF2-40B4-BE49-F238E27FC236}">
              <a16:creationId xmlns:a16="http://schemas.microsoft.com/office/drawing/2014/main" id="{40CBC3D1-0D05-47E6-853C-3E0AB0C8E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6002" name="Picture 2" descr="https://is.vic.lt/ris/space.png">
          <a:extLst>
            <a:ext uri="{FF2B5EF4-FFF2-40B4-BE49-F238E27FC236}">
              <a16:creationId xmlns:a16="http://schemas.microsoft.com/office/drawing/2014/main" id="{EAB57F44-CF10-4316-96AF-319653B236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6003" name="Picture 7" descr="https://is.vic.lt/ris/space.png">
          <a:extLst>
            <a:ext uri="{FF2B5EF4-FFF2-40B4-BE49-F238E27FC236}">
              <a16:creationId xmlns:a16="http://schemas.microsoft.com/office/drawing/2014/main" id="{D4219E16-75C2-486B-8944-2AC8139E4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6004" name="Picture 2" descr="https://is.vic.lt/ris/space.png">
          <a:extLst>
            <a:ext uri="{FF2B5EF4-FFF2-40B4-BE49-F238E27FC236}">
              <a16:creationId xmlns:a16="http://schemas.microsoft.com/office/drawing/2014/main" id="{CFA3FC62-48B9-4191-A7F9-E44EDBB74C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6005" name="Picture 7" descr="https://is.vic.lt/ris/space.png">
          <a:extLst>
            <a:ext uri="{FF2B5EF4-FFF2-40B4-BE49-F238E27FC236}">
              <a16:creationId xmlns:a16="http://schemas.microsoft.com/office/drawing/2014/main" id="{5D5F59DB-47AC-4E90-A729-75B77CA314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6006" name="Picture 2" descr="https://is.vic.lt/ris/space.png">
          <a:extLst>
            <a:ext uri="{FF2B5EF4-FFF2-40B4-BE49-F238E27FC236}">
              <a16:creationId xmlns:a16="http://schemas.microsoft.com/office/drawing/2014/main" id="{E97C86D8-E02C-4AD4-95F5-83D45DEE65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6007" name="Picture 7" descr="https://is.vic.lt/ris/space.png">
          <a:extLst>
            <a:ext uri="{FF2B5EF4-FFF2-40B4-BE49-F238E27FC236}">
              <a16:creationId xmlns:a16="http://schemas.microsoft.com/office/drawing/2014/main" id="{242417B7-3576-4AF6-9BD2-AC9FEA071C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6008" name="Picture 2" descr="https://is.vic.lt/ris/space.png">
          <a:extLst>
            <a:ext uri="{FF2B5EF4-FFF2-40B4-BE49-F238E27FC236}">
              <a16:creationId xmlns:a16="http://schemas.microsoft.com/office/drawing/2014/main" id="{F4E7E1E8-3582-4021-8911-EECEC273CD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6009" name="Picture 7" descr="https://is.vic.lt/ris/space.png">
          <a:extLst>
            <a:ext uri="{FF2B5EF4-FFF2-40B4-BE49-F238E27FC236}">
              <a16:creationId xmlns:a16="http://schemas.microsoft.com/office/drawing/2014/main" id="{E67A706F-F1A2-42A2-87AA-4192F1C96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6010" name="Picture 2" descr="https://is.vic.lt/ris/space.png">
          <a:extLst>
            <a:ext uri="{FF2B5EF4-FFF2-40B4-BE49-F238E27FC236}">
              <a16:creationId xmlns:a16="http://schemas.microsoft.com/office/drawing/2014/main" id="{5AE61A84-FB52-4648-BF6E-0702EA3F6A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6011" name="Picture 7" descr="https://is.vic.lt/ris/space.png">
          <a:extLst>
            <a:ext uri="{FF2B5EF4-FFF2-40B4-BE49-F238E27FC236}">
              <a16:creationId xmlns:a16="http://schemas.microsoft.com/office/drawing/2014/main" id="{D88FC41F-2EF8-41CA-9A2A-9C2F05DC2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6012" name="Picture 2" descr="https://is.vic.lt/ris/space.png">
          <a:extLst>
            <a:ext uri="{FF2B5EF4-FFF2-40B4-BE49-F238E27FC236}">
              <a16:creationId xmlns:a16="http://schemas.microsoft.com/office/drawing/2014/main" id="{2D64C010-35BA-4F65-B7E5-22149A230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6013" name="Picture 7" descr="https://is.vic.lt/ris/space.png">
          <a:extLst>
            <a:ext uri="{FF2B5EF4-FFF2-40B4-BE49-F238E27FC236}">
              <a16:creationId xmlns:a16="http://schemas.microsoft.com/office/drawing/2014/main" id="{725A2B25-C3C5-471A-994E-AB73876232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6014" name="Picture 2" descr="https://is.vic.lt/ris/space.png">
          <a:extLst>
            <a:ext uri="{FF2B5EF4-FFF2-40B4-BE49-F238E27FC236}">
              <a16:creationId xmlns:a16="http://schemas.microsoft.com/office/drawing/2014/main" id="{F511EDCB-209E-44CD-817C-A8138C4FC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693420</xdr:colOff>
      <xdr:row>23</xdr:row>
      <xdr:rowOff>76200</xdr:rowOff>
    </xdr:to>
    <xdr:pic>
      <xdr:nvPicPr>
        <xdr:cNvPr id="6015" name="Picture 7" descr="https://is.vic.lt/ris/space.png">
          <a:extLst>
            <a:ext uri="{FF2B5EF4-FFF2-40B4-BE49-F238E27FC236}">
              <a16:creationId xmlns:a16="http://schemas.microsoft.com/office/drawing/2014/main" id="{53DD46FE-20D7-43B9-880B-702CE5AB0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448818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25</xdr:row>
      <xdr:rowOff>171450</xdr:rowOff>
    </xdr:from>
    <xdr:to>
      <xdr:col>1</xdr:col>
      <xdr:colOff>693420</xdr:colOff>
      <xdr:row>26</xdr:row>
      <xdr:rowOff>55245</xdr:rowOff>
    </xdr:to>
    <xdr:pic>
      <xdr:nvPicPr>
        <xdr:cNvPr id="6016" name="Picture 2" descr="https://is.vic.lt/ris/space.png">
          <a:extLst>
            <a:ext uri="{FF2B5EF4-FFF2-40B4-BE49-F238E27FC236}">
              <a16:creationId xmlns:a16="http://schemas.microsoft.com/office/drawing/2014/main" id="{4DCB3D0B-5142-42B9-84CB-785F1406C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025390"/>
          <a:ext cx="69342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6017" name="Picture 7" descr="https://is.vic.lt/ris/space.png">
          <a:extLst>
            <a:ext uri="{FF2B5EF4-FFF2-40B4-BE49-F238E27FC236}">
              <a16:creationId xmlns:a16="http://schemas.microsoft.com/office/drawing/2014/main" id="{843A5CA0-7C34-47B4-B482-703E847C7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6018" name="Picture 2" descr="https://is.vic.lt/ris/space.png">
          <a:extLst>
            <a:ext uri="{FF2B5EF4-FFF2-40B4-BE49-F238E27FC236}">
              <a16:creationId xmlns:a16="http://schemas.microsoft.com/office/drawing/2014/main" id="{371FA472-9029-4BB7-8F7D-9E38460849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6019" name="Picture 7" descr="https://is.vic.lt/ris/space.png">
          <a:extLst>
            <a:ext uri="{FF2B5EF4-FFF2-40B4-BE49-F238E27FC236}">
              <a16:creationId xmlns:a16="http://schemas.microsoft.com/office/drawing/2014/main" id="{1F007D6C-8E28-47C5-9F71-3E86A45895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6020" name="Picture 2" descr="https://is.vic.lt/ris/space.png">
          <a:extLst>
            <a:ext uri="{FF2B5EF4-FFF2-40B4-BE49-F238E27FC236}">
              <a16:creationId xmlns:a16="http://schemas.microsoft.com/office/drawing/2014/main" id="{B2357C29-65EF-4D88-A30C-14BD822DB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6021" name="Picture 7" descr="https://is.vic.lt/ris/space.png">
          <a:extLst>
            <a:ext uri="{FF2B5EF4-FFF2-40B4-BE49-F238E27FC236}">
              <a16:creationId xmlns:a16="http://schemas.microsoft.com/office/drawing/2014/main" id="{65566CB7-D29C-494D-8C54-9F5D1006E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6022" name="Picture 2" descr="https://is.vic.lt/ris/space.png">
          <a:extLst>
            <a:ext uri="{FF2B5EF4-FFF2-40B4-BE49-F238E27FC236}">
              <a16:creationId xmlns:a16="http://schemas.microsoft.com/office/drawing/2014/main" id="{A6A57E1C-29A6-417B-9B29-9528FF65C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023" name="Picture 7" descr="https://is.vic.lt/ris/space.png">
          <a:extLst>
            <a:ext uri="{FF2B5EF4-FFF2-40B4-BE49-F238E27FC236}">
              <a16:creationId xmlns:a16="http://schemas.microsoft.com/office/drawing/2014/main" id="{77366091-8448-4125-BA1D-7EEF442D5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024" name="Picture 2" descr="https://is.vic.lt/ris/space.png">
          <a:extLst>
            <a:ext uri="{FF2B5EF4-FFF2-40B4-BE49-F238E27FC236}">
              <a16:creationId xmlns:a16="http://schemas.microsoft.com/office/drawing/2014/main" id="{A962A241-9D6D-4629-A034-9AECCF5E0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025" name="Picture 7" descr="https://is.vic.lt/ris/space.png">
          <a:extLst>
            <a:ext uri="{FF2B5EF4-FFF2-40B4-BE49-F238E27FC236}">
              <a16:creationId xmlns:a16="http://schemas.microsoft.com/office/drawing/2014/main" id="{83091362-FCFC-49B0-BEA4-91E363B19E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026" name="Picture 2" descr="https://is.vic.lt/ris/space.png">
          <a:extLst>
            <a:ext uri="{FF2B5EF4-FFF2-40B4-BE49-F238E27FC236}">
              <a16:creationId xmlns:a16="http://schemas.microsoft.com/office/drawing/2014/main" id="{A0C3B06D-729F-4442-B101-21D263EB0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027" name="Picture 7" descr="https://is.vic.lt/ris/space.png">
          <a:extLst>
            <a:ext uri="{FF2B5EF4-FFF2-40B4-BE49-F238E27FC236}">
              <a16:creationId xmlns:a16="http://schemas.microsoft.com/office/drawing/2014/main" id="{AC33F558-1F56-4336-B216-747248E2B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028" name="Picture 2" descr="https://is.vic.lt/ris/space.png">
          <a:extLst>
            <a:ext uri="{FF2B5EF4-FFF2-40B4-BE49-F238E27FC236}">
              <a16:creationId xmlns:a16="http://schemas.microsoft.com/office/drawing/2014/main" id="{EF9C04B1-8EFE-4C41-860D-A2E875AA9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029" name="Picture 7" descr="https://is.vic.lt/ris/space.png">
          <a:extLst>
            <a:ext uri="{FF2B5EF4-FFF2-40B4-BE49-F238E27FC236}">
              <a16:creationId xmlns:a16="http://schemas.microsoft.com/office/drawing/2014/main" id="{97E6DE0E-7940-458A-93E4-05343D5F6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030" name="Picture 2" descr="https://is.vic.lt/ris/space.png">
          <a:extLst>
            <a:ext uri="{FF2B5EF4-FFF2-40B4-BE49-F238E27FC236}">
              <a16:creationId xmlns:a16="http://schemas.microsoft.com/office/drawing/2014/main" id="{49F0F475-AF2A-4873-89F1-73D76F257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031" name="Picture 7" descr="https://is.vic.lt/ris/space.png">
          <a:extLst>
            <a:ext uri="{FF2B5EF4-FFF2-40B4-BE49-F238E27FC236}">
              <a16:creationId xmlns:a16="http://schemas.microsoft.com/office/drawing/2014/main" id="{6D54BD4A-797D-4E21-8A01-4BC2E7190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032" name="Picture 2" descr="https://is.vic.lt/ris/space.png">
          <a:extLst>
            <a:ext uri="{FF2B5EF4-FFF2-40B4-BE49-F238E27FC236}">
              <a16:creationId xmlns:a16="http://schemas.microsoft.com/office/drawing/2014/main" id="{9B387890-99B7-41E0-B7B9-39DC9537E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033" name="Picture 7" descr="https://is.vic.lt/ris/space.png">
          <a:extLst>
            <a:ext uri="{FF2B5EF4-FFF2-40B4-BE49-F238E27FC236}">
              <a16:creationId xmlns:a16="http://schemas.microsoft.com/office/drawing/2014/main" id="{1AAFFE12-6749-4C97-A745-E59EDC7FB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034" name="Picture 2" descr="https://is.vic.lt/ris/space.png">
          <a:extLst>
            <a:ext uri="{FF2B5EF4-FFF2-40B4-BE49-F238E27FC236}">
              <a16:creationId xmlns:a16="http://schemas.microsoft.com/office/drawing/2014/main" id="{E0E0EECC-2044-41EF-9700-85859D958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035" name="Picture 7" descr="https://is.vic.lt/ris/space.png">
          <a:extLst>
            <a:ext uri="{FF2B5EF4-FFF2-40B4-BE49-F238E27FC236}">
              <a16:creationId xmlns:a16="http://schemas.microsoft.com/office/drawing/2014/main" id="{80BA6E34-19DB-4D40-9972-87FA5CCC7D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036" name="Picture 2" descr="https://is.vic.lt/ris/space.png">
          <a:extLst>
            <a:ext uri="{FF2B5EF4-FFF2-40B4-BE49-F238E27FC236}">
              <a16:creationId xmlns:a16="http://schemas.microsoft.com/office/drawing/2014/main" id="{C42411AA-4A91-4739-993F-40F33ED48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037" name="Picture 7" descr="https://is.vic.lt/ris/space.png">
          <a:extLst>
            <a:ext uri="{FF2B5EF4-FFF2-40B4-BE49-F238E27FC236}">
              <a16:creationId xmlns:a16="http://schemas.microsoft.com/office/drawing/2014/main" id="{C6287AC8-2F5E-4D0B-B986-D2E5B4A659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038" name="Picture 2" descr="https://is.vic.lt/ris/space.png">
          <a:extLst>
            <a:ext uri="{FF2B5EF4-FFF2-40B4-BE49-F238E27FC236}">
              <a16:creationId xmlns:a16="http://schemas.microsoft.com/office/drawing/2014/main" id="{9DB12B08-AEE1-4568-8E7C-9E628254B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039" name="Picture 7" descr="https://is.vic.lt/ris/space.png">
          <a:extLst>
            <a:ext uri="{FF2B5EF4-FFF2-40B4-BE49-F238E27FC236}">
              <a16:creationId xmlns:a16="http://schemas.microsoft.com/office/drawing/2014/main" id="{6D48C1CD-B827-4D02-B62A-9B3172451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040" name="Picture 2" descr="https://is.vic.lt/ris/space.png">
          <a:extLst>
            <a:ext uri="{FF2B5EF4-FFF2-40B4-BE49-F238E27FC236}">
              <a16:creationId xmlns:a16="http://schemas.microsoft.com/office/drawing/2014/main" id="{8A31508A-08BB-40F7-B7B0-ACC625730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041" name="Picture 7" descr="https://is.vic.lt/ris/space.png">
          <a:extLst>
            <a:ext uri="{FF2B5EF4-FFF2-40B4-BE49-F238E27FC236}">
              <a16:creationId xmlns:a16="http://schemas.microsoft.com/office/drawing/2014/main" id="{A2EA641F-D4B2-48A3-B9B3-3B380EEE9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042" name="Picture 7" descr="https://is.vic.lt/ris/space.png">
          <a:extLst>
            <a:ext uri="{FF2B5EF4-FFF2-40B4-BE49-F238E27FC236}">
              <a16:creationId xmlns:a16="http://schemas.microsoft.com/office/drawing/2014/main" id="{94CC070E-9F7D-4A97-8F60-B3C8D7912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043" name="Picture 2" descr="https://is.vic.lt/ris/space.png">
          <a:extLst>
            <a:ext uri="{FF2B5EF4-FFF2-40B4-BE49-F238E27FC236}">
              <a16:creationId xmlns:a16="http://schemas.microsoft.com/office/drawing/2014/main" id="{F83C8CDC-0B0C-4815-ABF1-56FFF8BDE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044" name="Picture 7" descr="https://is.vic.lt/ris/space.png">
          <a:extLst>
            <a:ext uri="{FF2B5EF4-FFF2-40B4-BE49-F238E27FC236}">
              <a16:creationId xmlns:a16="http://schemas.microsoft.com/office/drawing/2014/main" id="{D8DB24AF-5F48-48EB-9409-14AAD0A78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045" name="Picture 2" descr="https://is.vic.lt/ris/space.png">
          <a:extLst>
            <a:ext uri="{FF2B5EF4-FFF2-40B4-BE49-F238E27FC236}">
              <a16:creationId xmlns:a16="http://schemas.microsoft.com/office/drawing/2014/main" id="{3347B674-B5FA-45F2-8587-D44DA508A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046" name="Picture 7" descr="https://is.vic.lt/ris/space.png">
          <a:extLst>
            <a:ext uri="{FF2B5EF4-FFF2-40B4-BE49-F238E27FC236}">
              <a16:creationId xmlns:a16="http://schemas.microsoft.com/office/drawing/2014/main" id="{566EBAB8-332D-485E-A247-4A2A6713F7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047" name="Picture 2" descr="https://is.vic.lt/ris/space.png">
          <a:extLst>
            <a:ext uri="{FF2B5EF4-FFF2-40B4-BE49-F238E27FC236}">
              <a16:creationId xmlns:a16="http://schemas.microsoft.com/office/drawing/2014/main" id="{574422B9-0972-4A7F-9B7B-FB740E3682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048" name="Picture 7" descr="https://is.vic.lt/ris/space.png">
          <a:extLst>
            <a:ext uri="{FF2B5EF4-FFF2-40B4-BE49-F238E27FC236}">
              <a16:creationId xmlns:a16="http://schemas.microsoft.com/office/drawing/2014/main" id="{276A7A4D-82A3-4D09-ADA9-3097DF9B6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049" name="Picture 2" descr="https://is.vic.lt/ris/space.png">
          <a:extLst>
            <a:ext uri="{FF2B5EF4-FFF2-40B4-BE49-F238E27FC236}">
              <a16:creationId xmlns:a16="http://schemas.microsoft.com/office/drawing/2014/main" id="{45F2AF31-603F-4869-B316-F515F12F0F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050" name="Picture 7" descr="https://is.vic.lt/ris/space.png">
          <a:extLst>
            <a:ext uri="{FF2B5EF4-FFF2-40B4-BE49-F238E27FC236}">
              <a16:creationId xmlns:a16="http://schemas.microsoft.com/office/drawing/2014/main" id="{F4CC6E3E-D602-4DC7-8E87-D47D03930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051" name="Picture 2" descr="https://is.vic.lt/ris/space.png">
          <a:extLst>
            <a:ext uri="{FF2B5EF4-FFF2-40B4-BE49-F238E27FC236}">
              <a16:creationId xmlns:a16="http://schemas.microsoft.com/office/drawing/2014/main" id="{C4D3F6A4-4C55-4EE2-8411-9CBDE1858C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052" name="Picture 7" descr="https://is.vic.lt/ris/space.png">
          <a:extLst>
            <a:ext uri="{FF2B5EF4-FFF2-40B4-BE49-F238E27FC236}">
              <a16:creationId xmlns:a16="http://schemas.microsoft.com/office/drawing/2014/main" id="{F0182D85-7751-451B-B38F-20AD54A22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053" name="Picture 2" descr="https://is.vic.lt/ris/space.png">
          <a:extLst>
            <a:ext uri="{FF2B5EF4-FFF2-40B4-BE49-F238E27FC236}">
              <a16:creationId xmlns:a16="http://schemas.microsoft.com/office/drawing/2014/main" id="{1D82C6D0-945B-419F-81F1-A4AF65F5D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054" name="Picture 7" descr="https://is.vic.lt/ris/space.png">
          <a:extLst>
            <a:ext uri="{FF2B5EF4-FFF2-40B4-BE49-F238E27FC236}">
              <a16:creationId xmlns:a16="http://schemas.microsoft.com/office/drawing/2014/main" id="{F47C1E81-D5B6-493F-AF65-70FF6B0B3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055" name="Picture 2" descr="https://is.vic.lt/ris/space.png">
          <a:extLst>
            <a:ext uri="{FF2B5EF4-FFF2-40B4-BE49-F238E27FC236}">
              <a16:creationId xmlns:a16="http://schemas.microsoft.com/office/drawing/2014/main" id="{9DA94376-1B3A-4CAF-B968-AAB66DE41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056" name="Picture 7" descr="https://is.vic.lt/ris/space.png">
          <a:extLst>
            <a:ext uri="{FF2B5EF4-FFF2-40B4-BE49-F238E27FC236}">
              <a16:creationId xmlns:a16="http://schemas.microsoft.com/office/drawing/2014/main" id="{A7AE0971-0337-452D-A7DD-F1406228B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057" name="Picture 2" descr="https://is.vic.lt/ris/space.png">
          <a:extLst>
            <a:ext uri="{FF2B5EF4-FFF2-40B4-BE49-F238E27FC236}">
              <a16:creationId xmlns:a16="http://schemas.microsoft.com/office/drawing/2014/main" id="{298608B9-821F-4249-90E1-16F3801673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058" name="Picture 7" descr="https://is.vic.lt/ris/space.png">
          <a:extLst>
            <a:ext uri="{FF2B5EF4-FFF2-40B4-BE49-F238E27FC236}">
              <a16:creationId xmlns:a16="http://schemas.microsoft.com/office/drawing/2014/main" id="{94E0B219-892C-47DC-BBDD-11B1512E0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059" name="Picture 7" descr="https://is.vic.lt/ris/space.png">
          <a:extLst>
            <a:ext uri="{FF2B5EF4-FFF2-40B4-BE49-F238E27FC236}">
              <a16:creationId xmlns:a16="http://schemas.microsoft.com/office/drawing/2014/main" id="{DEA27DAB-589F-46FD-BCC8-1D18F6E42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060" name="Picture 2" descr="https://is.vic.lt/ris/space.png">
          <a:extLst>
            <a:ext uri="{FF2B5EF4-FFF2-40B4-BE49-F238E27FC236}">
              <a16:creationId xmlns:a16="http://schemas.microsoft.com/office/drawing/2014/main" id="{6B5CA1DF-1AE6-4D53-84A2-074159901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061" name="Picture 7" descr="https://is.vic.lt/ris/space.png">
          <a:extLst>
            <a:ext uri="{FF2B5EF4-FFF2-40B4-BE49-F238E27FC236}">
              <a16:creationId xmlns:a16="http://schemas.microsoft.com/office/drawing/2014/main" id="{C289B9B0-08F1-400E-AA07-B5226C14D9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062" name="Picture 2" descr="https://is.vic.lt/ris/space.png">
          <a:extLst>
            <a:ext uri="{FF2B5EF4-FFF2-40B4-BE49-F238E27FC236}">
              <a16:creationId xmlns:a16="http://schemas.microsoft.com/office/drawing/2014/main" id="{BC179B90-36CF-4EA7-AA4B-0E6C07A87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063" name="Picture 7" descr="https://is.vic.lt/ris/space.png">
          <a:extLst>
            <a:ext uri="{FF2B5EF4-FFF2-40B4-BE49-F238E27FC236}">
              <a16:creationId xmlns:a16="http://schemas.microsoft.com/office/drawing/2014/main" id="{803D9583-D9F6-4EA6-A50A-4D160ABD7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064" name="Picture 2" descr="https://is.vic.lt/ris/space.png">
          <a:extLst>
            <a:ext uri="{FF2B5EF4-FFF2-40B4-BE49-F238E27FC236}">
              <a16:creationId xmlns:a16="http://schemas.microsoft.com/office/drawing/2014/main" id="{9750CF85-28F7-40A8-85FB-14CDDE8B0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065" name="Picture 7" descr="https://is.vic.lt/ris/space.png">
          <a:extLst>
            <a:ext uri="{FF2B5EF4-FFF2-40B4-BE49-F238E27FC236}">
              <a16:creationId xmlns:a16="http://schemas.microsoft.com/office/drawing/2014/main" id="{2ED70A9D-7CA3-464C-B203-51764504BF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066" name="Picture 2" descr="https://is.vic.lt/ris/space.png">
          <a:extLst>
            <a:ext uri="{FF2B5EF4-FFF2-40B4-BE49-F238E27FC236}">
              <a16:creationId xmlns:a16="http://schemas.microsoft.com/office/drawing/2014/main" id="{0BBF2EB0-C141-4D02-8C58-CAE0DB537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067" name="Picture 7" descr="https://is.vic.lt/ris/space.png">
          <a:extLst>
            <a:ext uri="{FF2B5EF4-FFF2-40B4-BE49-F238E27FC236}">
              <a16:creationId xmlns:a16="http://schemas.microsoft.com/office/drawing/2014/main" id="{1F96363B-91CE-43D2-8FF1-90D46F35A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068" name="Picture 2" descr="https://is.vic.lt/ris/space.png">
          <a:extLst>
            <a:ext uri="{FF2B5EF4-FFF2-40B4-BE49-F238E27FC236}">
              <a16:creationId xmlns:a16="http://schemas.microsoft.com/office/drawing/2014/main" id="{C0678D7A-6278-4DE5-A36E-A71F980A7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069" name="Picture 7" descr="https://is.vic.lt/ris/space.png">
          <a:extLst>
            <a:ext uri="{FF2B5EF4-FFF2-40B4-BE49-F238E27FC236}">
              <a16:creationId xmlns:a16="http://schemas.microsoft.com/office/drawing/2014/main" id="{F2F6D235-AF23-44B4-A20F-1B163F5FA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070" name="Picture 2" descr="https://is.vic.lt/ris/space.png">
          <a:extLst>
            <a:ext uri="{FF2B5EF4-FFF2-40B4-BE49-F238E27FC236}">
              <a16:creationId xmlns:a16="http://schemas.microsoft.com/office/drawing/2014/main" id="{E123A7C0-9566-4B69-9131-ABA71C759F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071" name="Picture 7" descr="https://is.vic.lt/ris/space.png">
          <a:extLst>
            <a:ext uri="{FF2B5EF4-FFF2-40B4-BE49-F238E27FC236}">
              <a16:creationId xmlns:a16="http://schemas.microsoft.com/office/drawing/2014/main" id="{C57958CE-8944-413B-AEA0-FF3225B95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072" name="Picture 2" descr="https://is.vic.lt/ris/space.png">
          <a:extLst>
            <a:ext uri="{FF2B5EF4-FFF2-40B4-BE49-F238E27FC236}">
              <a16:creationId xmlns:a16="http://schemas.microsoft.com/office/drawing/2014/main" id="{03505537-6459-40FF-8F2F-3677D5AA4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073" name="Picture 7" descr="https://is.vic.lt/ris/space.png">
          <a:extLst>
            <a:ext uri="{FF2B5EF4-FFF2-40B4-BE49-F238E27FC236}">
              <a16:creationId xmlns:a16="http://schemas.microsoft.com/office/drawing/2014/main" id="{E921DCF5-9A75-4EF5-9509-0F013F917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074" name="Picture 2" descr="https://is.vic.lt/ris/space.png">
          <a:extLst>
            <a:ext uri="{FF2B5EF4-FFF2-40B4-BE49-F238E27FC236}">
              <a16:creationId xmlns:a16="http://schemas.microsoft.com/office/drawing/2014/main" id="{3B75ED13-BF81-48AD-9698-FD06B268A7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075" name="Picture 7" descr="https://is.vic.lt/ris/space.png">
          <a:extLst>
            <a:ext uri="{FF2B5EF4-FFF2-40B4-BE49-F238E27FC236}">
              <a16:creationId xmlns:a16="http://schemas.microsoft.com/office/drawing/2014/main" id="{283255C7-AD69-4361-9D19-8394842552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076" name="Picture 2" descr="https://is.vic.lt/ris/space.png">
          <a:extLst>
            <a:ext uri="{FF2B5EF4-FFF2-40B4-BE49-F238E27FC236}">
              <a16:creationId xmlns:a16="http://schemas.microsoft.com/office/drawing/2014/main" id="{0ECE0852-C081-49FA-9B73-DCA6E3443D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077" name="Picture 7" descr="https://is.vic.lt/ris/space.png">
          <a:extLst>
            <a:ext uri="{FF2B5EF4-FFF2-40B4-BE49-F238E27FC236}">
              <a16:creationId xmlns:a16="http://schemas.microsoft.com/office/drawing/2014/main" id="{87052D62-A117-44AF-9DAC-CA92D9A30C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078" name="Picture 2" descr="https://is.vic.lt/ris/space.png">
          <a:extLst>
            <a:ext uri="{FF2B5EF4-FFF2-40B4-BE49-F238E27FC236}">
              <a16:creationId xmlns:a16="http://schemas.microsoft.com/office/drawing/2014/main" id="{03986DFE-325F-4220-B51D-2EE670355D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079" name="Picture 7" descr="https://is.vic.lt/ris/space.png">
          <a:extLst>
            <a:ext uri="{FF2B5EF4-FFF2-40B4-BE49-F238E27FC236}">
              <a16:creationId xmlns:a16="http://schemas.microsoft.com/office/drawing/2014/main" id="{C2FDF707-EAEE-4208-AB05-D1BB5CE50E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080" name="Picture 2" descr="https://is.vic.lt/ris/space.png">
          <a:extLst>
            <a:ext uri="{FF2B5EF4-FFF2-40B4-BE49-F238E27FC236}">
              <a16:creationId xmlns:a16="http://schemas.microsoft.com/office/drawing/2014/main" id="{536FCD00-D33F-4259-A339-D248E8F82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081" name="Picture 7" descr="https://is.vic.lt/ris/space.png">
          <a:extLst>
            <a:ext uri="{FF2B5EF4-FFF2-40B4-BE49-F238E27FC236}">
              <a16:creationId xmlns:a16="http://schemas.microsoft.com/office/drawing/2014/main" id="{BD832E85-397C-4B8A-AF00-D59281056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082" name="Picture 2" descr="https://is.vic.lt/ris/space.png">
          <a:extLst>
            <a:ext uri="{FF2B5EF4-FFF2-40B4-BE49-F238E27FC236}">
              <a16:creationId xmlns:a16="http://schemas.microsoft.com/office/drawing/2014/main" id="{10CB5F14-64CF-4F6A-A45A-731EEA3D8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083" name="Picture 7" descr="https://is.vic.lt/ris/space.png">
          <a:extLst>
            <a:ext uri="{FF2B5EF4-FFF2-40B4-BE49-F238E27FC236}">
              <a16:creationId xmlns:a16="http://schemas.microsoft.com/office/drawing/2014/main" id="{384A15DB-1BE9-4540-BAE6-33164953B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084" name="Picture 2" descr="https://is.vic.lt/ris/space.png">
          <a:extLst>
            <a:ext uri="{FF2B5EF4-FFF2-40B4-BE49-F238E27FC236}">
              <a16:creationId xmlns:a16="http://schemas.microsoft.com/office/drawing/2014/main" id="{873FDB0C-1F79-45E7-973C-77861F2CA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085" name="Picture 7" descr="https://is.vic.lt/ris/space.png">
          <a:extLst>
            <a:ext uri="{FF2B5EF4-FFF2-40B4-BE49-F238E27FC236}">
              <a16:creationId xmlns:a16="http://schemas.microsoft.com/office/drawing/2014/main" id="{07CB40FC-0126-4B6B-9726-C3865EC8BE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086" name="Picture 2" descr="https://is.vic.lt/ris/space.png">
          <a:extLst>
            <a:ext uri="{FF2B5EF4-FFF2-40B4-BE49-F238E27FC236}">
              <a16:creationId xmlns:a16="http://schemas.microsoft.com/office/drawing/2014/main" id="{EB752F3A-474F-4E8F-8B87-C267347F3B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087" name="Picture 7" descr="https://is.vic.lt/ris/space.png">
          <a:extLst>
            <a:ext uri="{FF2B5EF4-FFF2-40B4-BE49-F238E27FC236}">
              <a16:creationId xmlns:a16="http://schemas.microsoft.com/office/drawing/2014/main" id="{846C9D22-8C77-4FFB-A774-31F3405FBC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088" name="Picture 2" descr="https://is.vic.lt/ris/space.png">
          <a:extLst>
            <a:ext uri="{FF2B5EF4-FFF2-40B4-BE49-F238E27FC236}">
              <a16:creationId xmlns:a16="http://schemas.microsoft.com/office/drawing/2014/main" id="{C7DB555A-52F3-4901-AE3F-EF1405A17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089" name="Picture 7" descr="https://is.vic.lt/ris/space.png">
          <a:extLst>
            <a:ext uri="{FF2B5EF4-FFF2-40B4-BE49-F238E27FC236}">
              <a16:creationId xmlns:a16="http://schemas.microsoft.com/office/drawing/2014/main" id="{E045B155-F14A-4B24-B125-FE634C784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090" name="Picture 2" descr="https://is.vic.lt/ris/space.png">
          <a:extLst>
            <a:ext uri="{FF2B5EF4-FFF2-40B4-BE49-F238E27FC236}">
              <a16:creationId xmlns:a16="http://schemas.microsoft.com/office/drawing/2014/main" id="{7FC88DB9-F843-43AF-AEC0-3469712B0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091" name="Picture 7" descr="https://is.vic.lt/ris/space.png">
          <a:extLst>
            <a:ext uri="{FF2B5EF4-FFF2-40B4-BE49-F238E27FC236}">
              <a16:creationId xmlns:a16="http://schemas.microsoft.com/office/drawing/2014/main" id="{FD9F6B49-971B-49E8-A8A6-4199DD49A3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092" name="Picture 2" descr="https://is.vic.lt/ris/space.png">
          <a:extLst>
            <a:ext uri="{FF2B5EF4-FFF2-40B4-BE49-F238E27FC236}">
              <a16:creationId xmlns:a16="http://schemas.microsoft.com/office/drawing/2014/main" id="{29845207-AFE0-45D7-8246-AA1D6D3D37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093" name="Picture 7" descr="https://is.vic.lt/ris/space.png">
          <a:extLst>
            <a:ext uri="{FF2B5EF4-FFF2-40B4-BE49-F238E27FC236}">
              <a16:creationId xmlns:a16="http://schemas.microsoft.com/office/drawing/2014/main" id="{D8926451-04E1-4AB1-962E-5842E711AC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38100</xdr:colOff>
      <xdr:row>25</xdr:row>
      <xdr:rowOff>152400</xdr:rowOff>
    </xdr:from>
    <xdr:to>
      <xdr:col>1</xdr:col>
      <xdr:colOff>731520</xdr:colOff>
      <xdr:row>26</xdr:row>
      <xdr:rowOff>36195</xdr:rowOff>
    </xdr:to>
    <xdr:pic>
      <xdr:nvPicPr>
        <xdr:cNvPr id="6094" name="Picture 2" descr="https://is.vic.lt/ris/space.png">
          <a:extLst>
            <a:ext uri="{FF2B5EF4-FFF2-40B4-BE49-F238E27FC236}">
              <a16:creationId xmlns:a16="http://schemas.microsoft.com/office/drawing/2014/main" id="{BCC97BA4-BC28-4B40-9141-07A8EA5B3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" y="5006340"/>
          <a:ext cx="69342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6095" name="Picture 7" descr="https://is.vic.lt/ris/space.png">
          <a:extLst>
            <a:ext uri="{FF2B5EF4-FFF2-40B4-BE49-F238E27FC236}">
              <a16:creationId xmlns:a16="http://schemas.microsoft.com/office/drawing/2014/main" id="{281D507C-1EDD-4DC0-B87C-7ABBD207D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6096" name="Picture 2" descr="https://is.vic.lt/ris/space.png">
          <a:extLst>
            <a:ext uri="{FF2B5EF4-FFF2-40B4-BE49-F238E27FC236}">
              <a16:creationId xmlns:a16="http://schemas.microsoft.com/office/drawing/2014/main" id="{2DFAC51B-DC60-4A5F-B13B-3D60A176B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6097" name="Picture 7" descr="https://is.vic.lt/ris/space.png">
          <a:extLst>
            <a:ext uri="{FF2B5EF4-FFF2-40B4-BE49-F238E27FC236}">
              <a16:creationId xmlns:a16="http://schemas.microsoft.com/office/drawing/2014/main" id="{2F525DD6-A03B-48CD-B7E9-81AAA7B59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6098" name="Picture 2" descr="https://is.vic.lt/ris/space.png">
          <a:extLst>
            <a:ext uri="{FF2B5EF4-FFF2-40B4-BE49-F238E27FC236}">
              <a16:creationId xmlns:a16="http://schemas.microsoft.com/office/drawing/2014/main" id="{4961AB46-6151-4D62-882D-D2F21D187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6099" name="Picture 7" descr="https://is.vic.lt/ris/space.png">
          <a:extLst>
            <a:ext uri="{FF2B5EF4-FFF2-40B4-BE49-F238E27FC236}">
              <a16:creationId xmlns:a16="http://schemas.microsoft.com/office/drawing/2014/main" id="{233373D4-8A93-40A2-92D7-015E293A01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6100" name="Picture 2" descr="https://is.vic.lt/ris/space.png">
          <a:extLst>
            <a:ext uri="{FF2B5EF4-FFF2-40B4-BE49-F238E27FC236}">
              <a16:creationId xmlns:a16="http://schemas.microsoft.com/office/drawing/2014/main" id="{BA926FFF-861E-41E1-A4C6-E31F9951F0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01" name="Picture 7" descr="https://is.vic.lt/ris/space.png">
          <a:extLst>
            <a:ext uri="{FF2B5EF4-FFF2-40B4-BE49-F238E27FC236}">
              <a16:creationId xmlns:a16="http://schemas.microsoft.com/office/drawing/2014/main" id="{E6C04168-4AE4-4543-8B55-B1BE0FEB7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02" name="Picture 2" descr="https://is.vic.lt/ris/space.png">
          <a:extLst>
            <a:ext uri="{FF2B5EF4-FFF2-40B4-BE49-F238E27FC236}">
              <a16:creationId xmlns:a16="http://schemas.microsoft.com/office/drawing/2014/main" id="{5CDED744-5348-485A-8684-8E60E6992E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03" name="Picture 7" descr="https://is.vic.lt/ris/space.png">
          <a:extLst>
            <a:ext uri="{FF2B5EF4-FFF2-40B4-BE49-F238E27FC236}">
              <a16:creationId xmlns:a16="http://schemas.microsoft.com/office/drawing/2014/main" id="{8ED85CD0-A994-44E8-8958-772016D82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04" name="Picture 2" descr="https://is.vic.lt/ris/space.png">
          <a:extLst>
            <a:ext uri="{FF2B5EF4-FFF2-40B4-BE49-F238E27FC236}">
              <a16:creationId xmlns:a16="http://schemas.microsoft.com/office/drawing/2014/main" id="{DB18D088-6EAE-4398-926A-E9A8E316AD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05" name="Picture 7" descr="https://is.vic.lt/ris/space.png">
          <a:extLst>
            <a:ext uri="{FF2B5EF4-FFF2-40B4-BE49-F238E27FC236}">
              <a16:creationId xmlns:a16="http://schemas.microsoft.com/office/drawing/2014/main" id="{24141D94-ABF9-4AD8-B06E-5B0A540857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06" name="Picture 2" descr="https://is.vic.lt/ris/space.png">
          <a:extLst>
            <a:ext uri="{FF2B5EF4-FFF2-40B4-BE49-F238E27FC236}">
              <a16:creationId xmlns:a16="http://schemas.microsoft.com/office/drawing/2014/main" id="{1B412376-0C0C-4811-AF0E-D9F595F186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07" name="Picture 7" descr="https://is.vic.lt/ris/space.png">
          <a:extLst>
            <a:ext uri="{FF2B5EF4-FFF2-40B4-BE49-F238E27FC236}">
              <a16:creationId xmlns:a16="http://schemas.microsoft.com/office/drawing/2014/main" id="{6D124586-F6AB-4D3B-900E-A3346B5B9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08" name="Picture 2" descr="https://is.vic.lt/ris/space.png">
          <a:extLst>
            <a:ext uri="{FF2B5EF4-FFF2-40B4-BE49-F238E27FC236}">
              <a16:creationId xmlns:a16="http://schemas.microsoft.com/office/drawing/2014/main" id="{B91DD061-1DC2-4FA5-B6A1-5C29A19A3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09" name="Picture 7" descr="https://is.vic.lt/ris/space.png">
          <a:extLst>
            <a:ext uri="{FF2B5EF4-FFF2-40B4-BE49-F238E27FC236}">
              <a16:creationId xmlns:a16="http://schemas.microsoft.com/office/drawing/2014/main" id="{24E94945-5DB0-4EA5-9D6A-F2526676C7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10" name="Picture 2" descr="https://is.vic.lt/ris/space.png">
          <a:extLst>
            <a:ext uri="{FF2B5EF4-FFF2-40B4-BE49-F238E27FC236}">
              <a16:creationId xmlns:a16="http://schemas.microsoft.com/office/drawing/2014/main" id="{1D4D5CC2-7366-4F14-A487-6D064CAFA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11" name="Picture 7" descr="https://is.vic.lt/ris/space.png">
          <a:extLst>
            <a:ext uri="{FF2B5EF4-FFF2-40B4-BE49-F238E27FC236}">
              <a16:creationId xmlns:a16="http://schemas.microsoft.com/office/drawing/2014/main" id="{E20F7B6D-E26F-444A-96A2-E9539EF8F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12" name="Picture 2" descr="https://is.vic.lt/ris/space.png">
          <a:extLst>
            <a:ext uri="{FF2B5EF4-FFF2-40B4-BE49-F238E27FC236}">
              <a16:creationId xmlns:a16="http://schemas.microsoft.com/office/drawing/2014/main" id="{DBDBE5FF-A0FA-40AC-A055-08D6E3EFF3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13" name="Picture 7" descr="https://is.vic.lt/ris/space.png">
          <a:extLst>
            <a:ext uri="{FF2B5EF4-FFF2-40B4-BE49-F238E27FC236}">
              <a16:creationId xmlns:a16="http://schemas.microsoft.com/office/drawing/2014/main" id="{F3B98D26-6870-4FB8-A955-167D0271A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14" name="Picture 2" descr="https://is.vic.lt/ris/space.png">
          <a:extLst>
            <a:ext uri="{FF2B5EF4-FFF2-40B4-BE49-F238E27FC236}">
              <a16:creationId xmlns:a16="http://schemas.microsoft.com/office/drawing/2014/main" id="{A3F7E409-6B3F-49A7-8F65-A26941950C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15" name="Picture 7" descr="https://is.vic.lt/ris/space.png">
          <a:extLst>
            <a:ext uri="{FF2B5EF4-FFF2-40B4-BE49-F238E27FC236}">
              <a16:creationId xmlns:a16="http://schemas.microsoft.com/office/drawing/2014/main" id="{170BDED6-745B-4755-8E3C-F896A13FEF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16" name="Picture 2" descr="https://is.vic.lt/ris/space.png">
          <a:extLst>
            <a:ext uri="{FF2B5EF4-FFF2-40B4-BE49-F238E27FC236}">
              <a16:creationId xmlns:a16="http://schemas.microsoft.com/office/drawing/2014/main" id="{00979829-93F9-44BB-83DA-33ABBE9403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17" name="Picture 7" descr="https://is.vic.lt/ris/space.png">
          <a:extLst>
            <a:ext uri="{FF2B5EF4-FFF2-40B4-BE49-F238E27FC236}">
              <a16:creationId xmlns:a16="http://schemas.microsoft.com/office/drawing/2014/main" id="{B7B9EF94-214A-4748-AA22-29D083485F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18" name="Picture 2" descr="https://is.vic.lt/ris/space.png">
          <a:extLst>
            <a:ext uri="{FF2B5EF4-FFF2-40B4-BE49-F238E27FC236}">
              <a16:creationId xmlns:a16="http://schemas.microsoft.com/office/drawing/2014/main" id="{A0D4FD49-5AEA-48E0-85EF-D59216C91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19" name="Picture 7" descr="https://is.vic.lt/ris/space.png">
          <a:extLst>
            <a:ext uri="{FF2B5EF4-FFF2-40B4-BE49-F238E27FC236}">
              <a16:creationId xmlns:a16="http://schemas.microsoft.com/office/drawing/2014/main" id="{A747DE5F-F1A9-47E3-AC25-EF2F079B7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20" name="Picture 7" descr="https://is.vic.lt/ris/space.png">
          <a:extLst>
            <a:ext uri="{FF2B5EF4-FFF2-40B4-BE49-F238E27FC236}">
              <a16:creationId xmlns:a16="http://schemas.microsoft.com/office/drawing/2014/main" id="{F1186966-2B4F-4580-A994-8B2236926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21" name="Picture 2" descr="https://is.vic.lt/ris/space.png">
          <a:extLst>
            <a:ext uri="{FF2B5EF4-FFF2-40B4-BE49-F238E27FC236}">
              <a16:creationId xmlns:a16="http://schemas.microsoft.com/office/drawing/2014/main" id="{CC05A597-AF5E-4B24-A7BE-9CD35598A6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22" name="Picture 7" descr="https://is.vic.lt/ris/space.png">
          <a:extLst>
            <a:ext uri="{FF2B5EF4-FFF2-40B4-BE49-F238E27FC236}">
              <a16:creationId xmlns:a16="http://schemas.microsoft.com/office/drawing/2014/main" id="{832590EA-44E0-4749-929B-8C0DF3401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23" name="Picture 2" descr="https://is.vic.lt/ris/space.png">
          <a:extLst>
            <a:ext uri="{FF2B5EF4-FFF2-40B4-BE49-F238E27FC236}">
              <a16:creationId xmlns:a16="http://schemas.microsoft.com/office/drawing/2014/main" id="{77E45138-1910-4CAF-8711-F3430E752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24" name="Picture 7" descr="https://is.vic.lt/ris/space.png">
          <a:extLst>
            <a:ext uri="{FF2B5EF4-FFF2-40B4-BE49-F238E27FC236}">
              <a16:creationId xmlns:a16="http://schemas.microsoft.com/office/drawing/2014/main" id="{F3D274B3-C0BC-4CAA-BF40-4DD5A007F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25" name="Picture 2" descr="https://is.vic.lt/ris/space.png">
          <a:extLst>
            <a:ext uri="{FF2B5EF4-FFF2-40B4-BE49-F238E27FC236}">
              <a16:creationId xmlns:a16="http://schemas.microsoft.com/office/drawing/2014/main" id="{83F9346F-9AD2-4E2B-AF65-92E34AD74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26" name="Picture 7" descr="https://is.vic.lt/ris/space.png">
          <a:extLst>
            <a:ext uri="{FF2B5EF4-FFF2-40B4-BE49-F238E27FC236}">
              <a16:creationId xmlns:a16="http://schemas.microsoft.com/office/drawing/2014/main" id="{149EB84B-ABD8-4AB3-865D-C37456729F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27" name="Picture 2" descr="https://is.vic.lt/ris/space.png">
          <a:extLst>
            <a:ext uri="{FF2B5EF4-FFF2-40B4-BE49-F238E27FC236}">
              <a16:creationId xmlns:a16="http://schemas.microsoft.com/office/drawing/2014/main" id="{15E8AC3C-3F9C-41F5-8928-1F8D567F2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28" name="Picture 7" descr="https://is.vic.lt/ris/space.png">
          <a:extLst>
            <a:ext uri="{FF2B5EF4-FFF2-40B4-BE49-F238E27FC236}">
              <a16:creationId xmlns:a16="http://schemas.microsoft.com/office/drawing/2014/main" id="{02405B3F-CC3B-4FB9-94E4-698177066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29" name="Picture 2" descr="https://is.vic.lt/ris/space.png">
          <a:extLst>
            <a:ext uri="{FF2B5EF4-FFF2-40B4-BE49-F238E27FC236}">
              <a16:creationId xmlns:a16="http://schemas.microsoft.com/office/drawing/2014/main" id="{64D23E8B-13F1-4666-A07D-8ACD0AC8A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30" name="Picture 7" descr="https://is.vic.lt/ris/space.png">
          <a:extLst>
            <a:ext uri="{FF2B5EF4-FFF2-40B4-BE49-F238E27FC236}">
              <a16:creationId xmlns:a16="http://schemas.microsoft.com/office/drawing/2014/main" id="{2462CF25-7D24-4BF0-839C-0A71E5F3E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31" name="Picture 2" descr="https://is.vic.lt/ris/space.png">
          <a:extLst>
            <a:ext uri="{FF2B5EF4-FFF2-40B4-BE49-F238E27FC236}">
              <a16:creationId xmlns:a16="http://schemas.microsoft.com/office/drawing/2014/main" id="{E952F81F-A4F5-4293-9967-58B5D2E21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32" name="Picture 7" descr="https://is.vic.lt/ris/space.png">
          <a:extLst>
            <a:ext uri="{FF2B5EF4-FFF2-40B4-BE49-F238E27FC236}">
              <a16:creationId xmlns:a16="http://schemas.microsoft.com/office/drawing/2014/main" id="{5E448823-C6D3-4366-BC7D-CFA8A2E8E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33" name="Picture 2" descr="https://is.vic.lt/ris/space.png">
          <a:extLst>
            <a:ext uri="{FF2B5EF4-FFF2-40B4-BE49-F238E27FC236}">
              <a16:creationId xmlns:a16="http://schemas.microsoft.com/office/drawing/2014/main" id="{1A86B7F8-B81D-47C9-B0B9-78B9E254A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34" name="Picture 7" descr="https://is.vic.lt/ris/space.png">
          <a:extLst>
            <a:ext uri="{FF2B5EF4-FFF2-40B4-BE49-F238E27FC236}">
              <a16:creationId xmlns:a16="http://schemas.microsoft.com/office/drawing/2014/main" id="{91730FA3-9ADB-4C71-B490-56CB57B22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35" name="Picture 2" descr="https://is.vic.lt/ris/space.png">
          <a:extLst>
            <a:ext uri="{FF2B5EF4-FFF2-40B4-BE49-F238E27FC236}">
              <a16:creationId xmlns:a16="http://schemas.microsoft.com/office/drawing/2014/main" id="{C3A0004F-BA2A-4C4C-83CE-752D29381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36" name="Picture 7" descr="https://is.vic.lt/ris/space.png">
          <a:extLst>
            <a:ext uri="{FF2B5EF4-FFF2-40B4-BE49-F238E27FC236}">
              <a16:creationId xmlns:a16="http://schemas.microsoft.com/office/drawing/2014/main" id="{44EB29D2-00F2-43E1-92F8-80EDC53170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37" name="Picture 7" descr="https://is.vic.lt/ris/space.png">
          <a:extLst>
            <a:ext uri="{FF2B5EF4-FFF2-40B4-BE49-F238E27FC236}">
              <a16:creationId xmlns:a16="http://schemas.microsoft.com/office/drawing/2014/main" id="{A16B521B-30A5-4511-ADAB-0BE70A465C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38" name="Picture 2" descr="https://is.vic.lt/ris/space.png">
          <a:extLst>
            <a:ext uri="{FF2B5EF4-FFF2-40B4-BE49-F238E27FC236}">
              <a16:creationId xmlns:a16="http://schemas.microsoft.com/office/drawing/2014/main" id="{0D8DF0A6-676C-466C-A9CB-95B377192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39" name="Picture 7" descr="https://is.vic.lt/ris/space.png">
          <a:extLst>
            <a:ext uri="{FF2B5EF4-FFF2-40B4-BE49-F238E27FC236}">
              <a16:creationId xmlns:a16="http://schemas.microsoft.com/office/drawing/2014/main" id="{C8728053-6011-4776-8095-AC123A3B93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40" name="Picture 2" descr="https://is.vic.lt/ris/space.png">
          <a:extLst>
            <a:ext uri="{FF2B5EF4-FFF2-40B4-BE49-F238E27FC236}">
              <a16:creationId xmlns:a16="http://schemas.microsoft.com/office/drawing/2014/main" id="{E2AAD6B3-93FF-42E0-92FD-496D8CB5C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41" name="Picture 7" descr="https://is.vic.lt/ris/space.png">
          <a:extLst>
            <a:ext uri="{FF2B5EF4-FFF2-40B4-BE49-F238E27FC236}">
              <a16:creationId xmlns:a16="http://schemas.microsoft.com/office/drawing/2014/main" id="{C5BC7BB2-49F1-4870-AEF3-2B02460B4E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42" name="Picture 2" descr="https://is.vic.lt/ris/space.png">
          <a:extLst>
            <a:ext uri="{FF2B5EF4-FFF2-40B4-BE49-F238E27FC236}">
              <a16:creationId xmlns:a16="http://schemas.microsoft.com/office/drawing/2014/main" id="{8934CDAA-5C7A-4E66-B717-98D201B33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43" name="Picture 7" descr="https://is.vic.lt/ris/space.png">
          <a:extLst>
            <a:ext uri="{FF2B5EF4-FFF2-40B4-BE49-F238E27FC236}">
              <a16:creationId xmlns:a16="http://schemas.microsoft.com/office/drawing/2014/main" id="{1F589BAB-2F7B-47DE-967D-B10B39B59F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44" name="Picture 2" descr="https://is.vic.lt/ris/space.png">
          <a:extLst>
            <a:ext uri="{FF2B5EF4-FFF2-40B4-BE49-F238E27FC236}">
              <a16:creationId xmlns:a16="http://schemas.microsoft.com/office/drawing/2014/main" id="{42B63CC8-CDAF-4D82-B97A-658C9578F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45" name="Picture 7" descr="https://is.vic.lt/ris/space.png">
          <a:extLst>
            <a:ext uri="{FF2B5EF4-FFF2-40B4-BE49-F238E27FC236}">
              <a16:creationId xmlns:a16="http://schemas.microsoft.com/office/drawing/2014/main" id="{5C393373-7221-46A5-80D6-1FCF0E9AB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46" name="Picture 2" descr="https://is.vic.lt/ris/space.png">
          <a:extLst>
            <a:ext uri="{FF2B5EF4-FFF2-40B4-BE49-F238E27FC236}">
              <a16:creationId xmlns:a16="http://schemas.microsoft.com/office/drawing/2014/main" id="{745761F1-BA52-4861-B20C-45027D3EF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47" name="Picture 7" descr="https://is.vic.lt/ris/space.png">
          <a:extLst>
            <a:ext uri="{FF2B5EF4-FFF2-40B4-BE49-F238E27FC236}">
              <a16:creationId xmlns:a16="http://schemas.microsoft.com/office/drawing/2014/main" id="{2FF2DBA6-B973-472A-8B06-20DD8ED0E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48" name="Picture 2" descr="https://is.vic.lt/ris/space.png">
          <a:extLst>
            <a:ext uri="{FF2B5EF4-FFF2-40B4-BE49-F238E27FC236}">
              <a16:creationId xmlns:a16="http://schemas.microsoft.com/office/drawing/2014/main" id="{599941D3-CC36-47EF-9C95-FA2B94D12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49" name="Picture 7" descr="https://is.vic.lt/ris/space.png">
          <a:extLst>
            <a:ext uri="{FF2B5EF4-FFF2-40B4-BE49-F238E27FC236}">
              <a16:creationId xmlns:a16="http://schemas.microsoft.com/office/drawing/2014/main" id="{A74BA92B-DF91-4EA3-8F8B-535F19D289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50" name="Picture 2" descr="https://is.vic.lt/ris/space.png">
          <a:extLst>
            <a:ext uri="{FF2B5EF4-FFF2-40B4-BE49-F238E27FC236}">
              <a16:creationId xmlns:a16="http://schemas.microsoft.com/office/drawing/2014/main" id="{9F707E0C-8C89-4105-96FD-E1595884C1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51" name="Picture 7" descr="https://is.vic.lt/ris/space.png">
          <a:extLst>
            <a:ext uri="{FF2B5EF4-FFF2-40B4-BE49-F238E27FC236}">
              <a16:creationId xmlns:a16="http://schemas.microsoft.com/office/drawing/2014/main" id="{FE2ABF6F-6F42-4016-854A-F53D3CBB30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52" name="Picture 2" descr="https://is.vic.lt/ris/space.png">
          <a:extLst>
            <a:ext uri="{FF2B5EF4-FFF2-40B4-BE49-F238E27FC236}">
              <a16:creationId xmlns:a16="http://schemas.microsoft.com/office/drawing/2014/main" id="{0F2F71C3-2EEA-4E08-9FF4-37150E1CE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53" name="Picture 7" descr="https://is.vic.lt/ris/space.png">
          <a:extLst>
            <a:ext uri="{FF2B5EF4-FFF2-40B4-BE49-F238E27FC236}">
              <a16:creationId xmlns:a16="http://schemas.microsoft.com/office/drawing/2014/main" id="{8D03888A-95D2-4EE8-8102-C5F0A7DC75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54" name="Picture 2" descr="https://is.vic.lt/ris/space.png">
          <a:extLst>
            <a:ext uri="{FF2B5EF4-FFF2-40B4-BE49-F238E27FC236}">
              <a16:creationId xmlns:a16="http://schemas.microsoft.com/office/drawing/2014/main" id="{8AA4CF8A-78B8-43BF-8E7A-23E3B3E6D2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55" name="Picture 7" descr="https://is.vic.lt/ris/space.png">
          <a:extLst>
            <a:ext uri="{FF2B5EF4-FFF2-40B4-BE49-F238E27FC236}">
              <a16:creationId xmlns:a16="http://schemas.microsoft.com/office/drawing/2014/main" id="{CAEB4EBA-B63F-407A-8D1F-64ADDBF632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56" name="Picture 2" descr="https://is.vic.lt/ris/space.png">
          <a:extLst>
            <a:ext uri="{FF2B5EF4-FFF2-40B4-BE49-F238E27FC236}">
              <a16:creationId xmlns:a16="http://schemas.microsoft.com/office/drawing/2014/main" id="{8669F16D-8E87-4350-B7B3-B21B3E472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57" name="Picture 7" descr="https://is.vic.lt/ris/space.png">
          <a:extLst>
            <a:ext uri="{FF2B5EF4-FFF2-40B4-BE49-F238E27FC236}">
              <a16:creationId xmlns:a16="http://schemas.microsoft.com/office/drawing/2014/main" id="{5FB151CA-9A8E-4089-8F49-D3B17296D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58" name="Picture 2" descr="https://is.vic.lt/ris/space.png">
          <a:extLst>
            <a:ext uri="{FF2B5EF4-FFF2-40B4-BE49-F238E27FC236}">
              <a16:creationId xmlns:a16="http://schemas.microsoft.com/office/drawing/2014/main" id="{DDF1C714-2FB9-4780-B7F7-CCCC8B17F5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59" name="Picture 7" descr="https://is.vic.lt/ris/space.png">
          <a:extLst>
            <a:ext uri="{FF2B5EF4-FFF2-40B4-BE49-F238E27FC236}">
              <a16:creationId xmlns:a16="http://schemas.microsoft.com/office/drawing/2014/main" id="{F8333DA6-603C-43DE-9D02-4D7AFCC6FB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60" name="Picture 2" descr="https://is.vic.lt/ris/space.png">
          <a:extLst>
            <a:ext uri="{FF2B5EF4-FFF2-40B4-BE49-F238E27FC236}">
              <a16:creationId xmlns:a16="http://schemas.microsoft.com/office/drawing/2014/main" id="{BFDD5AD9-1197-4F14-8718-F68EF81E71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61" name="Picture 7" descr="https://is.vic.lt/ris/space.png">
          <a:extLst>
            <a:ext uri="{FF2B5EF4-FFF2-40B4-BE49-F238E27FC236}">
              <a16:creationId xmlns:a16="http://schemas.microsoft.com/office/drawing/2014/main" id="{0C22207A-55A9-4CB5-A2D6-C3979BBC4C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62" name="Picture 2" descr="https://is.vic.lt/ris/space.png">
          <a:extLst>
            <a:ext uri="{FF2B5EF4-FFF2-40B4-BE49-F238E27FC236}">
              <a16:creationId xmlns:a16="http://schemas.microsoft.com/office/drawing/2014/main" id="{B5C1673E-0A08-435F-932C-FA2BF3752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63" name="Picture 7" descr="https://is.vic.lt/ris/space.png">
          <a:extLst>
            <a:ext uri="{FF2B5EF4-FFF2-40B4-BE49-F238E27FC236}">
              <a16:creationId xmlns:a16="http://schemas.microsoft.com/office/drawing/2014/main" id="{CFB9043A-F737-437F-9175-3F678A0857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64" name="Picture 2" descr="https://is.vic.lt/ris/space.png">
          <a:extLst>
            <a:ext uri="{FF2B5EF4-FFF2-40B4-BE49-F238E27FC236}">
              <a16:creationId xmlns:a16="http://schemas.microsoft.com/office/drawing/2014/main" id="{08EB94A3-E881-4364-9448-3638A4F21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65" name="Picture 7" descr="https://is.vic.lt/ris/space.png">
          <a:extLst>
            <a:ext uri="{FF2B5EF4-FFF2-40B4-BE49-F238E27FC236}">
              <a16:creationId xmlns:a16="http://schemas.microsoft.com/office/drawing/2014/main" id="{C399EF37-5572-429E-A46A-EAE42C1F7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66" name="Picture 2" descr="https://is.vic.lt/ris/space.png">
          <a:extLst>
            <a:ext uri="{FF2B5EF4-FFF2-40B4-BE49-F238E27FC236}">
              <a16:creationId xmlns:a16="http://schemas.microsoft.com/office/drawing/2014/main" id="{913336BD-A0A4-461E-916F-286633C8D3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67" name="Picture 7" descr="https://is.vic.lt/ris/space.png">
          <a:extLst>
            <a:ext uri="{FF2B5EF4-FFF2-40B4-BE49-F238E27FC236}">
              <a16:creationId xmlns:a16="http://schemas.microsoft.com/office/drawing/2014/main" id="{596FD039-F1D2-43D3-B921-D265ECB33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68" name="Picture 2" descr="https://is.vic.lt/ris/space.png">
          <a:extLst>
            <a:ext uri="{FF2B5EF4-FFF2-40B4-BE49-F238E27FC236}">
              <a16:creationId xmlns:a16="http://schemas.microsoft.com/office/drawing/2014/main" id="{5764A53A-30E4-4D77-A823-A7F22436FF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69" name="Picture 7" descr="https://is.vic.lt/ris/space.png">
          <a:extLst>
            <a:ext uri="{FF2B5EF4-FFF2-40B4-BE49-F238E27FC236}">
              <a16:creationId xmlns:a16="http://schemas.microsoft.com/office/drawing/2014/main" id="{8FBB464C-2504-405D-B098-C6E3630F1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70" name="Picture 2" descr="https://is.vic.lt/ris/space.png">
          <a:extLst>
            <a:ext uri="{FF2B5EF4-FFF2-40B4-BE49-F238E27FC236}">
              <a16:creationId xmlns:a16="http://schemas.microsoft.com/office/drawing/2014/main" id="{0B7F9A52-D011-4CE3-B990-2F4DFA4F3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71" name="Picture 7" descr="https://is.vic.lt/ris/space.png">
          <a:extLst>
            <a:ext uri="{FF2B5EF4-FFF2-40B4-BE49-F238E27FC236}">
              <a16:creationId xmlns:a16="http://schemas.microsoft.com/office/drawing/2014/main" id="{A6826D42-3523-4E8E-9A71-C3A1E3D06F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25</xdr:row>
      <xdr:rowOff>171450</xdr:rowOff>
    </xdr:from>
    <xdr:to>
      <xdr:col>1</xdr:col>
      <xdr:colOff>693420</xdr:colOff>
      <xdr:row>26</xdr:row>
      <xdr:rowOff>55245</xdr:rowOff>
    </xdr:to>
    <xdr:pic>
      <xdr:nvPicPr>
        <xdr:cNvPr id="6172" name="Picture 2" descr="https://is.vic.lt/ris/space.png">
          <a:extLst>
            <a:ext uri="{FF2B5EF4-FFF2-40B4-BE49-F238E27FC236}">
              <a16:creationId xmlns:a16="http://schemas.microsoft.com/office/drawing/2014/main" id="{F5327658-EC0B-4803-95A5-91DA578FC7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25390"/>
          <a:ext cx="69342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6173" name="Picture 7" descr="https://is.vic.lt/ris/space.png">
          <a:extLst>
            <a:ext uri="{FF2B5EF4-FFF2-40B4-BE49-F238E27FC236}">
              <a16:creationId xmlns:a16="http://schemas.microsoft.com/office/drawing/2014/main" id="{F9DD1B55-3AA2-4790-9816-CA2AC5DA7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6174" name="Picture 2" descr="https://is.vic.lt/ris/space.png">
          <a:extLst>
            <a:ext uri="{FF2B5EF4-FFF2-40B4-BE49-F238E27FC236}">
              <a16:creationId xmlns:a16="http://schemas.microsoft.com/office/drawing/2014/main" id="{116D8EF4-9AC4-4E31-882E-F2BF47BEF2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6175" name="Picture 7" descr="https://is.vic.lt/ris/space.png">
          <a:extLst>
            <a:ext uri="{FF2B5EF4-FFF2-40B4-BE49-F238E27FC236}">
              <a16:creationId xmlns:a16="http://schemas.microsoft.com/office/drawing/2014/main" id="{E179D8DF-6082-4CCE-812C-4F047C52D0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6176" name="Picture 2" descr="https://is.vic.lt/ris/space.png">
          <a:extLst>
            <a:ext uri="{FF2B5EF4-FFF2-40B4-BE49-F238E27FC236}">
              <a16:creationId xmlns:a16="http://schemas.microsoft.com/office/drawing/2014/main" id="{0FAA14E7-40ED-4912-B235-334CDC31D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6177" name="Picture 7" descr="https://is.vic.lt/ris/space.png">
          <a:extLst>
            <a:ext uri="{FF2B5EF4-FFF2-40B4-BE49-F238E27FC236}">
              <a16:creationId xmlns:a16="http://schemas.microsoft.com/office/drawing/2014/main" id="{696787AE-8865-4ACE-87DD-315379B0F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6178" name="Picture 2" descr="https://is.vic.lt/ris/space.png">
          <a:extLst>
            <a:ext uri="{FF2B5EF4-FFF2-40B4-BE49-F238E27FC236}">
              <a16:creationId xmlns:a16="http://schemas.microsoft.com/office/drawing/2014/main" id="{3E6D2803-F6D8-4EA9-8272-9259A4B8D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79" name="Picture 7" descr="https://is.vic.lt/ris/space.png">
          <a:extLst>
            <a:ext uri="{FF2B5EF4-FFF2-40B4-BE49-F238E27FC236}">
              <a16:creationId xmlns:a16="http://schemas.microsoft.com/office/drawing/2014/main" id="{DC65C5AF-4469-43A6-A39E-E586B0C1C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80" name="Picture 2" descr="https://is.vic.lt/ris/space.png">
          <a:extLst>
            <a:ext uri="{FF2B5EF4-FFF2-40B4-BE49-F238E27FC236}">
              <a16:creationId xmlns:a16="http://schemas.microsoft.com/office/drawing/2014/main" id="{D85F2787-B112-4A70-A2AC-94F300BF5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81" name="Picture 7" descr="https://is.vic.lt/ris/space.png">
          <a:extLst>
            <a:ext uri="{FF2B5EF4-FFF2-40B4-BE49-F238E27FC236}">
              <a16:creationId xmlns:a16="http://schemas.microsoft.com/office/drawing/2014/main" id="{ADF76600-1BA2-4B22-8D09-BB0D14B9E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82" name="Picture 2" descr="https://is.vic.lt/ris/space.png">
          <a:extLst>
            <a:ext uri="{FF2B5EF4-FFF2-40B4-BE49-F238E27FC236}">
              <a16:creationId xmlns:a16="http://schemas.microsoft.com/office/drawing/2014/main" id="{AC338756-681B-4B4F-AD2B-4A192853D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83" name="Picture 7" descr="https://is.vic.lt/ris/space.png">
          <a:extLst>
            <a:ext uri="{FF2B5EF4-FFF2-40B4-BE49-F238E27FC236}">
              <a16:creationId xmlns:a16="http://schemas.microsoft.com/office/drawing/2014/main" id="{94582960-1DFF-478D-94BC-C8887E59EF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84" name="Picture 2" descr="https://is.vic.lt/ris/space.png">
          <a:extLst>
            <a:ext uri="{FF2B5EF4-FFF2-40B4-BE49-F238E27FC236}">
              <a16:creationId xmlns:a16="http://schemas.microsoft.com/office/drawing/2014/main" id="{A0A3853C-1F58-4531-ABD5-16ABB640B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85" name="Picture 7" descr="https://is.vic.lt/ris/space.png">
          <a:extLst>
            <a:ext uri="{FF2B5EF4-FFF2-40B4-BE49-F238E27FC236}">
              <a16:creationId xmlns:a16="http://schemas.microsoft.com/office/drawing/2014/main" id="{45466EBA-6025-4AB5-9E8B-8C1B6C620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86" name="Picture 2" descr="https://is.vic.lt/ris/space.png">
          <a:extLst>
            <a:ext uri="{FF2B5EF4-FFF2-40B4-BE49-F238E27FC236}">
              <a16:creationId xmlns:a16="http://schemas.microsoft.com/office/drawing/2014/main" id="{53ABDC41-B989-4ACC-A121-F92D59668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87" name="Picture 7" descr="https://is.vic.lt/ris/space.png">
          <a:extLst>
            <a:ext uri="{FF2B5EF4-FFF2-40B4-BE49-F238E27FC236}">
              <a16:creationId xmlns:a16="http://schemas.microsoft.com/office/drawing/2014/main" id="{5360BBEA-193C-45D2-9FC6-14B0FD455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88" name="Picture 2" descr="https://is.vic.lt/ris/space.png">
          <a:extLst>
            <a:ext uri="{FF2B5EF4-FFF2-40B4-BE49-F238E27FC236}">
              <a16:creationId xmlns:a16="http://schemas.microsoft.com/office/drawing/2014/main" id="{038A48C1-C2A3-425C-9011-89399480F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89" name="Picture 7" descr="https://is.vic.lt/ris/space.png">
          <a:extLst>
            <a:ext uri="{FF2B5EF4-FFF2-40B4-BE49-F238E27FC236}">
              <a16:creationId xmlns:a16="http://schemas.microsoft.com/office/drawing/2014/main" id="{61B303A8-11AB-4486-8D31-D12B3B4B77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90" name="Picture 2" descr="https://is.vic.lt/ris/space.png">
          <a:extLst>
            <a:ext uri="{FF2B5EF4-FFF2-40B4-BE49-F238E27FC236}">
              <a16:creationId xmlns:a16="http://schemas.microsoft.com/office/drawing/2014/main" id="{D68585AB-F8C5-4B5F-95B3-7F3FBCFA7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91" name="Picture 7" descr="https://is.vic.lt/ris/space.png">
          <a:extLst>
            <a:ext uri="{FF2B5EF4-FFF2-40B4-BE49-F238E27FC236}">
              <a16:creationId xmlns:a16="http://schemas.microsoft.com/office/drawing/2014/main" id="{6C59186D-B366-4195-873A-F9B59D2CDC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92" name="Picture 2" descr="https://is.vic.lt/ris/space.png">
          <a:extLst>
            <a:ext uri="{FF2B5EF4-FFF2-40B4-BE49-F238E27FC236}">
              <a16:creationId xmlns:a16="http://schemas.microsoft.com/office/drawing/2014/main" id="{82E6EC44-6C48-49CA-A59A-AEB4262A3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93" name="Picture 7" descr="https://is.vic.lt/ris/space.png">
          <a:extLst>
            <a:ext uri="{FF2B5EF4-FFF2-40B4-BE49-F238E27FC236}">
              <a16:creationId xmlns:a16="http://schemas.microsoft.com/office/drawing/2014/main" id="{8ED073FD-A445-4FA0-B758-9B32F1952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94" name="Picture 2" descr="https://is.vic.lt/ris/space.png">
          <a:extLst>
            <a:ext uri="{FF2B5EF4-FFF2-40B4-BE49-F238E27FC236}">
              <a16:creationId xmlns:a16="http://schemas.microsoft.com/office/drawing/2014/main" id="{EFDE8CD8-4961-4541-9DF9-A00E95B48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95" name="Picture 7" descr="https://is.vic.lt/ris/space.png">
          <a:extLst>
            <a:ext uri="{FF2B5EF4-FFF2-40B4-BE49-F238E27FC236}">
              <a16:creationId xmlns:a16="http://schemas.microsoft.com/office/drawing/2014/main" id="{CB0E49F9-CF69-4D7A-BD34-CDA0474CD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96" name="Picture 2" descr="https://is.vic.lt/ris/space.png">
          <a:extLst>
            <a:ext uri="{FF2B5EF4-FFF2-40B4-BE49-F238E27FC236}">
              <a16:creationId xmlns:a16="http://schemas.microsoft.com/office/drawing/2014/main" id="{79B0C3C7-48A6-4CF5-9FEF-4F0268550C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97" name="Picture 7" descr="https://is.vic.lt/ris/space.png">
          <a:extLst>
            <a:ext uri="{FF2B5EF4-FFF2-40B4-BE49-F238E27FC236}">
              <a16:creationId xmlns:a16="http://schemas.microsoft.com/office/drawing/2014/main" id="{1ABD3136-AEE1-45AB-8057-38DBD41A7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98" name="Picture 7" descr="https://is.vic.lt/ris/space.png">
          <a:extLst>
            <a:ext uri="{FF2B5EF4-FFF2-40B4-BE49-F238E27FC236}">
              <a16:creationId xmlns:a16="http://schemas.microsoft.com/office/drawing/2014/main" id="{6414FA00-40AD-4B74-9327-DBE23CE45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199" name="Picture 2" descr="https://is.vic.lt/ris/space.png">
          <a:extLst>
            <a:ext uri="{FF2B5EF4-FFF2-40B4-BE49-F238E27FC236}">
              <a16:creationId xmlns:a16="http://schemas.microsoft.com/office/drawing/2014/main" id="{76576619-3864-41A1-8ACC-24CB6AC79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00" name="Picture 7" descr="https://is.vic.lt/ris/space.png">
          <a:extLst>
            <a:ext uri="{FF2B5EF4-FFF2-40B4-BE49-F238E27FC236}">
              <a16:creationId xmlns:a16="http://schemas.microsoft.com/office/drawing/2014/main" id="{06988813-4A0A-4BFE-8CEE-1222F2B5B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01" name="Picture 2" descr="https://is.vic.lt/ris/space.png">
          <a:extLst>
            <a:ext uri="{FF2B5EF4-FFF2-40B4-BE49-F238E27FC236}">
              <a16:creationId xmlns:a16="http://schemas.microsoft.com/office/drawing/2014/main" id="{0F6EB001-B72A-4428-882E-62EDC92F32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02" name="Picture 7" descr="https://is.vic.lt/ris/space.png">
          <a:extLst>
            <a:ext uri="{FF2B5EF4-FFF2-40B4-BE49-F238E27FC236}">
              <a16:creationId xmlns:a16="http://schemas.microsoft.com/office/drawing/2014/main" id="{54C0F813-9F7A-4FF9-BCCC-00E98B743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03" name="Picture 2" descr="https://is.vic.lt/ris/space.png">
          <a:extLst>
            <a:ext uri="{FF2B5EF4-FFF2-40B4-BE49-F238E27FC236}">
              <a16:creationId xmlns:a16="http://schemas.microsoft.com/office/drawing/2014/main" id="{4125CA0D-11CE-4BF5-BE0B-2948A9B03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04" name="Picture 7" descr="https://is.vic.lt/ris/space.png">
          <a:extLst>
            <a:ext uri="{FF2B5EF4-FFF2-40B4-BE49-F238E27FC236}">
              <a16:creationId xmlns:a16="http://schemas.microsoft.com/office/drawing/2014/main" id="{5689AE96-14F0-4338-B227-A3491DB3D0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05" name="Picture 2" descr="https://is.vic.lt/ris/space.png">
          <a:extLst>
            <a:ext uri="{FF2B5EF4-FFF2-40B4-BE49-F238E27FC236}">
              <a16:creationId xmlns:a16="http://schemas.microsoft.com/office/drawing/2014/main" id="{FCE4D310-7A5F-4467-814C-9678FBE82E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06" name="Picture 7" descr="https://is.vic.lt/ris/space.png">
          <a:extLst>
            <a:ext uri="{FF2B5EF4-FFF2-40B4-BE49-F238E27FC236}">
              <a16:creationId xmlns:a16="http://schemas.microsoft.com/office/drawing/2014/main" id="{E1B9C6F4-DDAA-4499-9AB4-3384437A1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07" name="Picture 2" descr="https://is.vic.lt/ris/space.png">
          <a:extLst>
            <a:ext uri="{FF2B5EF4-FFF2-40B4-BE49-F238E27FC236}">
              <a16:creationId xmlns:a16="http://schemas.microsoft.com/office/drawing/2014/main" id="{FC469465-DA65-4A6C-B1D9-675DC8A16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08" name="Picture 7" descr="https://is.vic.lt/ris/space.png">
          <a:extLst>
            <a:ext uri="{FF2B5EF4-FFF2-40B4-BE49-F238E27FC236}">
              <a16:creationId xmlns:a16="http://schemas.microsoft.com/office/drawing/2014/main" id="{1A43F9EB-51F1-4717-BA7A-6486EAF7F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09" name="Picture 2" descr="https://is.vic.lt/ris/space.png">
          <a:extLst>
            <a:ext uri="{FF2B5EF4-FFF2-40B4-BE49-F238E27FC236}">
              <a16:creationId xmlns:a16="http://schemas.microsoft.com/office/drawing/2014/main" id="{31AD2A78-6CEC-4AB4-9427-259EE0B98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10" name="Picture 7" descr="https://is.vic.lt/ris/space.png">
          <a:extLst>
            <a:ext uri="{FF2B5EF4-FFF2-40B4-BE49-F238E27FC236}">
              <a16:creationId xmlns:a16="http://schemas.microsoft.com/office/drawing/2014/main" id="{7F1F850D-F3DF-47A7-8FE7-58924166B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11" name="Picture 2" descr="https://is.vic.lt/ris/space.png">
          <a:extLst>
            <a:ext uri="{FF2B5EF4-FFF2-40B4-BE49-F238E27FC236}">
              <a16:creationId xmlns:a16="http://schemas.microsoft.com/office/drawing/2014/main" id="{1F000FE2-708B-4564-85E3-DE0BCB6D4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12" name="Picture 7" descr="https://is.vic.lt/ris/space.png">
          <a:extLst>
            <a:ext uri="{FF2B5EF4-FFF2-40B4-BE49-F238E27FC236}">
              <a16:creationId xmlns:a16="http://schemas.microsoft.com/office/drawing/2014/main" id="{06C6C61A-7A7A-422F-B61F-DD5D33E71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13" name="Picture 2" descr="https://is.vic.lt/ris/space.png">
          <a:extLst>
            <a:ext uri="{FF2B5EF4-FFF2-40B4-BE49-F238E27FC236}">
              <a16:creationId xmlns:a16="http://schemas.microsoft.com/office/drawing/2014/main" id="{0D90EDFC-76F9-45F3-8400-793C76EBC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14" name="Picture 7" descr="https://is.vic.lt/ris/space.png">
          <a:extLst>
            <a:ext uri="{FF2B5EF4-FFF2-40B4-BE49-F238E27FC236}">
              <a16:creationId xmlns:a16="http://schemas.microsoft.com/office/drawing/2014/main" id="{E5737958-19BF-4097-B25D-0318955CE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15" name="Picture 7" descr="https://is.vic.lt/ris/space.png">
          <a:extLst>
            <a:ext uri="{FF2B5EF4-FFF2-40B4-BE49-F238E27FC236}">
              <a16:creationId xmlns:a16="http://schemas.microsoft.com/office/drawing/2014/main" id="{0C8D069A-6F86-4E76-8A21-008FAA9BA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16" name="Picture 2" descr="https://is.vic.lt/ris/space.png">
          <a:extLst>
            <a:ext uri="{FF2B5EF4-FFF2-40B4-BE49-F238E27FC236}">
              <a16:creationId xmlns:a16="http://schemas.microsoft.com/office/drawing/2014/main" id="{2DF88501-9855-46E0-A613-71C0694791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17" name="Picture 7" descr="https://is.vic.lt/ris/space.png">
          <a:extLst>
            <a:ext uri="{FF2B5EF4-FFF2-40B4-BE49-F238E27FC236}">
              <a16:creationId xmlns:a16="http://schemas.microsoft.com/office/drawing/2014/main" id="{B80A98E1-31DE-4B78-8545-92C68ED058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18" name="Picture 2" descr="https://is.vic.lt/ris/space.png">
          <a:extLst>
            <a:ext uri="{FF2B5EF4-FFF2-40B4-BE49-F238E27FC236}">
              <a16:creationId xmlns:a16="http://schemas.microsoft.com/office/drawing/2014/main" id="{7F22349F-9D4B-497D-9F53-B9BB45BB89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19" name="Picture 7" descr="https://is.vic.lt/ris/space.png">
          <a:extLst>
            <a:ext uri="{FF2B5EF4-FFF2-40B4-BE49-F238E27FC236}">
              <a16:creationId xmlns:a16="http://schemas.microsoft.com/office/drawing/2014/main" id="{6B17976C-BDA0-4765-8B62-29A455653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20" name="Picture 2" descr="https://is.vic.lt/ris/space.png">
          <a:extLst>
            <a:ext uri="{FF2B5EF4-FFF2-40B4-BE49-F238E27FC236}">
              <a16:creationId xmlns:a16="http://schemas.microsoft.com/office/drawing/2014/main" id="{9DE4EFE4-C044-48C5-9054-13DDE2AD32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21" name="Picture 7" descr="https://is.vic.lt/ris/space.png">
          <a:extLst>
            <a:ext uri="{FF2B5EF4-FFF2-40B4-BE49-F238E27FC236}">
              <a16:creationId xmlns:a16="http://schemas.microsoft.com/office/drawing/2014/main" id="{54378266-558F-4BF0-924C-E3114717A0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22" name="Picture 2" descr="https://is.vic.lt/ris/space.png">
          <a:extLst>
            <a:ext uri="{FF2B5EF4-FFF2-40B4-BE49-F238E27FC236}">
              <a16:creationId xmlns:a16="http://schemas.microsoft.com/office/drawing/2014/main" id="{12B43468-DB03-4A8E-89BF-585B5E4B9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23" name="Picture 7" descr="https://is.vic.lt/ris/space.png">
          <a:extLst>
            <a:ext uri="{FF2B5EF4-FFF2-40B4-BE49-F238E27FC236}">
              <a16:creationId xmlns:a16="http://schemas.microsoft.com/office/drawing/2014/main" id="{5FBB0A07-1E2A-4B8B-B166-714A40331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24" name="Picture 2" descr="https://is.vic.lt/ris/space.png">
          <a:extLst>
            <a:ext uri="{FF2B5EF4-FFF2-40B4-BE49-F238E27FC236}">
              <a16:creationId xmlns:a16="http://schemas.microsoft.com/office/drawing/2014/main" id="{BC0B616B-5709-4738-9225-0DD2E1CE57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25" name="Picture 7" descr="https://is.vic.lt/ris/space.png">
          <a:extLst>
            <a:ext uri="{FF2B5EF4-FFF2-40B4-BE49-F238E27FC236}">
              <a16:creationId xmlns:a16="http://schemas.microsoft.com/office/drawing/2014/main" id="{D4521D04-F000-44DB-A8F7-FCF91C613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26" name="Picture 2" descr="https://is.vic.lt/ris/space.png">
          <a:extLst>
            <a:ext uri="{FF2B5EF4-FFF2-40B4-BE49-F238E27FC236}">
              <a16:creationId xmlns:a16="http://schemas.microsoft.com/office/drawing/2014/main" id="{9D844F26-C8E8-4E22-BE4B-FCC0D3441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27" name="Picture 7" descr="https://is.vic.lt/ris/space.png">
          <a:extLst>
            <a:ext uri="{FF2B5EF4-FFF2-40B4-BE49-F238E27FC236}">
              <a16:creationId xmlns:a16="http://schemas.microsoft.com/office/drawing/2014/main" id="{45062813-83A0-4273-B567-7CB2364B0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28" name="Picture 2" descr="https://is.vic.lt/ris/space.png">
          <a:extLst>
            <a:ext uri="{FF2B5EF4-FFF2-40B4-BE49-F238E27FC236}">
              <a16:creationId xmlns:a16="http://schemas.microsoft.com/office/drawing/2014/main" id="{AB6F2886-3711-490C-8342-77818EEA5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29" name="Picture 7" descr="https://is.vic.lt/ris/space.png">
          <a:extLst>
            <a:ext uri="{FF2B5EF4-FFF2-40B4-BE49-F238E27FC236}">
              <a16:creationId xmlns:a16="http://schemas.microsoft.com/office/drawing/2014/main" id="{558D31D5-4743-492B-978C-33EF6A962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30" name="Picture 2" descr="https://is.vic.lt/ris/space.png">
          <a:extLst>
            <a:ext uri="{FF2B5EF4-FFF2-40B4-BE49-F238E27FC236}">
              <a16:creationId xmlns:a16="http://schemas.microsoft.com/office/drawing/2014/main" id="{58D53E3F-BF22-4A96-8091-181876211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31" name="Picture 7" descr="https://is.vic.lt/ris/space.png">
          <a:extLst>
            <a:ext uri="{FF2B5EF4-FFF2-40B4-BE49-F238E27FC236}">
              <a16:creationId xmlns:a16="http://schemas.microsoft.com/office/drawing/2014/main" id="{939550AE-32BD-4FA2-B3C4-0A5D823A8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32" name="Picture 2" descr="https://is.vic.lt/ris/space.png">
          <a:extLst>
            <a:ext uri="{FF2B5EF4-FFF2-40B4-BE49-F238E27FC236}">
              <a16:creationId xmlns:a16="http://schemas.microsoft.com/office/drawing/2014/main" id="{0FF8D548-42BA-4DE7-86A3-C85F91683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33" name="Picture 7" descr="https://is.vic.lt/ris/space.png">
          <a:extLst>
            <a:ext uri="{FF2B5EF4-FFF2-40B4-BE49-F238E27FC236}">
              <a16:creationId xmlns:a16="http://schemas.microsoft.com/office/drawing/2014/main" id="{8AFF41AD-9172-4C28-A5F8-B2CFD5D626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34" name="Picture 2" descr="https://is.vic.lt/ris/space.png">
          <a:extLst>
            <a:ext uri="{FF2B5EF4-FFF2-40B4-BE49-F238E27FC236}">
              <a16:creationId xmlns:a16="http://schemas.microsoft.com/office/drawing/2014/main" id="{7E40BC90-FD74-4B9C-BA3A-AA7B9C09CB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35" name="Picture 7" descr="https://is.vic.lt/ris/space.png">
          <a:extLst>
            <a:ext uri="{FF2B5EF4-FFF2-40B4-BE49-F238E27FC236}">
              <a16:creationId xmlns:a16="http://schemas.microsoft.com/office/drawing/2014/main" id="{D3A78A3A-D82B-4613-A83A-CC905CB684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36" name="Picture 2" descr="https://is.vic.lt/ris/space.png">
          <a:extLst>
            <a:ext uri="{FF2B5EF4-FFF2-40B4-BE49-F238E27FC236}">
              <a16:creationId xmlns:a16="http://schemas.microsoft.com/office/drawing/2014/main" id="{46D0BB29-B74E-4DAD-9CE8-FFF7066A0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37" name="Picture 7" descr="https://is.vic.lt/ris/space.png">
          <a:extLst>
            <a:ext uri="{FF2B5EF4-FFF2-40B4-BE49-F238E27FC236}">
              <a16:creationId xmlns:a16="http://schemas.microsoft.com/office/drawing/2014/main" id="{51A4A98E-6705-4706-891E-065F9926EB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38" name="Picture 2" descr="https://is.vic.lt/ris/space.png">
          <a:extLst>
            <a:ext uri="{FF2B5EF4-FFF2-40B4-BE49-F238E27FC236}">
              <a16:creationId xmlns:a16="http://schemas.microsoft.com/office/drawing/2014/main" id="{D0965517-21C1-407A-9589-5D894C0B9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39" name="Picture 7" descr="https://is.vic.lt/ris/space.png">
          <a:extLst>
            <a:ext uri="{FF2B5EF4-FFF2-40B4-BE49-F238E27FC236}">
              <a16:creationId xmlns:a16="http://schemas.microsoft.com/office/drawing/2014/main" id="{8BDC93B5-4175-4F31-8E2D-9BD9F55EED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40" name="Picture 2" descr="https://is.vic.lt/ris/space.png">
          <a:extLst>
            <a:ext uri="{FF2B5EF4-FFF2-40B4-BE49-F238E27FC236}">
              <a16:creationId xmlns:a16="http://schemas.microsoft.com/office/drawing/2014/main" id="{F2D197AF-4A71-4CCF-8FA3-6D2E473E4E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41" name="Picture 7" descr="https://is.vic.lt/ris/space.png">
          <a:extLst>
            <a:ext uri="{FF2B5EF4-FFF2-40B4-BE49-F238E27FC236}">
              <a16:creationId xmlns:a16="http://schemas.microsoft.com/office/drawing/2014/main" id="{E0D64DA4-555B-46FD-BA20-4F4001A29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42" name="Picture 2" descr="https://is.vic.lt/ris/space.png">
          <a:extLst>
            <a:ext uri="{FF2B5EF4-FFF2-40B4-BE49-F238E27FC236}">
              <a16:creationId xmlns:a16="http://schemas.microsoft.com/office/drawing/2014/main" id="{9A95E28C-41E4-4225-BA73-8DDF7BA39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43" name="Picture 7" descr="https://is.vic.lt/ris/space.png">
          <a:extLst>
            <a:ext uri="{FF2B5EF4-FFF2-40B4-BE49-F238E27FC236}">
              <a16:creationId xmlns:a16="http://schemas.microsoft.com/office/drawing/2014/main" id="{43453A24-0F84-408A-A7CF-E98CFADDB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44" name="Picture 2" descr="https://is.vic.lt/ris/space.png">
          <a:extLst>
            <a:ext uri="{FF2B5EF4-FFF2-40B4-BE49-F238E27FC236}">
              <a16:creationId xmlns:a16="http://schemas.microsoft.com/office/drawing/2014/main" id="{E7B5E79B-904B-4165-9D49-75E199819C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45" name="Picture 7" descr="https://is.vic.lt/ris/space.png">
          <a:extLst>
            <a:ext uri="{FF2B5EF4-FFF2-40B4-BE49-F238E27FC236}">
              <a16:creationId xmlns:a16="http://schemas.microsoft.com/office/drawing/2014/main" id="{88BFF836-ABEF-4BC6-A09F-2C4B9D96E7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46" name="Picture 2" descr="https://is.vic.lt/ris/space.png">
          <a:extLst>
            <a:ext uri="{FF2B5EF4-FFF2-40B4-BE49-F238E27FC236}">
              <a16:creationId xmlns:a16="http://schemas.microsoft.com/office/drawing/2014/main" id="{B4D6C824-FB10-4D9E-BDCF-EFBAAC309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47" name="Picture 7" descr="https://is.vic.lt/ris/space.png">
          <a:extLst>
            <a:ext uri="{FF2B5EF4-FFF2-40B4-BE49-F238E27FC236}">
              <a16:creationId xmlns:a16="http://schemas.microsoft.com/office/drawing/2014/main" id="{DF093B30-1AF2-4362-BF1F-1A12423FBB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48" name="Picture 2" descr="https://is.vic.lt/ris/space.png">
          <a:extLst>
            <a:ext uri="{FF2B5EF4-FFF2-40B4-BE49-F238E27FC236}">
              <a16:creationId xmlns:a16="http://schemas.microsoft.com/office/drawing/2014/main" id="{C12CED1C-BECA-4685-889D-EDDE815B0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49" name="Picture 7" descr="https://is.vic.lt/ris/space.png">
          <a:extLst>
            <a:ext uri="{FF2B5EF4-FFF2-40B4-BE49-F238E27FC236}">
              <a16:creationId xmlns:a16="http://schemas.microsoft.com/office/drawing/2014/main" id="{CA64220C-8D5E-487C-BFA5-997B550BB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38100</xdr:colOff>
      <xdr:row>25</xdr:row>
      <xdr:rowOff>152400</xdr:rowOff>
    </xdr:from>
    <xdr:to>
      <xdr:col>1</xdr:col>
      <xdr:colOff>731520</xdr:colOff>
      <xdr:row>26</xdr:row>
      <xdr:rowOff>36195</xdr:rowOff>
    </xdr:to>
    <xdr:pic>
      <xdr:nvPicPr>
        <xdr:cNvPr id="6250" name="Picture 2" descr="https://is.vic.lt/ris/space.png">
          <a:extLst>
            <a:ext uri="{FF2B5EF4-FFF2-40B4-BE49-F238E27FC236}">
              <a16:creationId xmlns:a16="http://schemas.microsoft.com/office/drawing/2014/main" id="{BA65DC1D-160D-47E3-82E1-3C923A10E6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" y="5006340"/>
          <a:ext cx="69342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6251" name="Picture 7" descr="https://is.vic.lt/ris/space.png">
          <a:extLst>
            <a:ext uri="{FF2B5EF4-FFF2-40B4-BE49-F238E27FC236}">
              <a16:creationId xmlns:a16="http://schemas.microsoft.com/office/drawing/2014/main" id="{F0807D78-1C2D-4A6D-91DE-B3F7D20AC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6252" name="Picture 2" descr="https://is.vic.lt/ris/space.png">
          <a:extLst>
            <a:ext uri="{FF2B5EF4-FFF2-40B4-BE49-F238E27FC236}">
              <a16:creationId xmlns:a16="http://schemas.microsoft.com/office/drawing/2014/main" id="{6AC91B9C-7B14-4BB9-9C5E-72AD0A75B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6253" name="Picture 7" descr="https://is.vic.lt/ris/space.png">
          <a:extLst>
            <a:ext uri="{FF2B5EF4-FFF2-40B4-BE49-F238E27FC236}">
              <a16:creationId xmlns:a16="http://schemas.microsoft.com/office/drawing/2014/main" id="{4DD1C05C-C669-4CD3-B93C-42FBDA3CF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6254" name="Picture 2" descr="https://is.vic.lt/ris/space.png">
          <a:extLst>
            <a:ext uri="{FF2B5EF4-FFF2-40B4-BE49-F238E27FC236}">
              <a16:creationId xmlns:a16="http://schemas.microsoft.com/office/drawing/2014/main" id="{3D1886E5-5B2F-4232-8764-367A52731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6255" name="Picture 7" descr="https://is.vic.lt/ris/space.png">
          <a:extLst>
            <a:ext uri="{FF2B5EF4-FFF2-40B4-BE49-F238E27FC236}">
              <a16:creationId xmlns:a16="http://schemas.microsoft.com/office/drawing/2014/main" id="{9E9C9707-14E8-48A6-84FD-4EEEEEF14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6256" name="Picture 2" descr="https://is.vic.lt/ris/space.png">
          <a:extLst>
            <a:ext uri="{FF2B5EF4-FFF2-40B4-BE49-F238E27FC236}">
              <a16:creationId xmlns:a16="http://schemas.microsoft.com/office/drawing/2014/main" id="{5058A000-0089-4676-A0C1-20C94D1DF6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57" name="Picture 7" descr="https://is.vic.lt/ris/space.png">
          <a:extLst>
            <a:ext uri="{FF2B5EF4-FFF2-40B4-BE49-F238E27FC236}">
              <a16:creationId xmlns:a16="http://schemas.microsoft.com/office/drawing/2014/main" id="{FF921797-9806-412A-8286-BD9BEED70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58" name="Picture 2" descr="https://is.vic.lt/ris/space.png">
          <a:extLst>
            <a:ext uri="{FF2B5EF4-FFF2-40B4-BE49-F238E27FC236}">
              <a16:creationId xmlns:a16="http://schemas.microsoft.com/office/drawing/2014/main" id="{A875180F-51F6-4514-91D9-CBBCC79A67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59" name="Picture 7" descr="https://is.vic.lt/ris/space.png">
          <a:extLst>
            <a:ext uri="{FF2B5EF4-FFF2-40B4-BE49-F238E27FC236}">
              <a16:creationId xmlns:a16="http://schemas.microsoft.com/office/drawing/2014/main" id="{22750260-F151-47A2-B815-C139DD8A5F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60" name="Picture 2" descr="https://is.vic.lt/ris/space.png">
          <a:extLst>
            <a:ext uri="{FF2B5EF4-FFF2-40B4-BE49-F238E27FC236}">
              <a16:creationId xmlns:a16="http://schemas.microsoft.com/office/drawing/2014/main" id="{509226EB-B630-4DF2-A47E-DD85FF4A30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61" name="Picture 7" descr="https://is.vic.lt/ris/space.png">
          <a:extLst>
            <a:ext uri="{FF2B5EF4-FFF2-40B4-BE49-F238E27FC236}">
              <a16:creationId xmlns:a16="http://schemas.microsoft.com/office/drawing/2014/main" id="{A00460A3-1203-4A83-8BBD-CC8EA925B3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62" name="Picture 2" descr="https://is.vic.lt/ris/space.png">
          <a:extLst>
            <a:ext uri="{FF2B5EF4-FFF2-40B4-BE49-F238E27FC236}">
              <a16:creationId xmlns:a16="http://schemas.microsoft.com/office/drawing/2014/main" id="{0F55E199-DD69-4D0E-8921-C3EED902D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63" name="Picture 7" descr="https://is.vic.lt/ris/space.png">
          <a:extLst>
            <a:ext uri="{FF2B5EF4-FFF2-40B4-BE49-F238E27FC236}">
              <a16:creationId xmlns:a16="http://schemas.microsoft.com/office/drawing/2014/main" id="{4826C3E1-D05E-4568-9DD5-CE43A53A2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64" name="Picture 2" descr="https://is.vic.lt/ris/space.png">
          <a:extLst>
            <a:ext uri="{FF2B5EF4-FFF2-40B4-BE49-F238E27FC236}">
              <a16:creationId xmlns:a16="http://schemas.microsoft.com/office/drawing/2014/main" id="{9E55DD50-FA60-4B28-91C4-D24C44993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65" name="Picture 7" descr="https://is.vic.lt/ris/space.png">
          <a:extLst>
            <a:ext uri="{FF2B5EF4-FFF2-40B4-BE49-F238E27FC236}">
              <a16:creationId xmlns:a16="http://schemas.microsoft.com/office/drawing/2014/main" id="{9CE00C8F-B708-44F3-B25D-BFDF7C6394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66" name="Picture 2" descr="https://is.vic.lt/ris/space.png">
          <a:extLst>
            <a:ext uri="{FF2B5EF4-FFF2-40B4-BE49-F238E27FC236}">
              <a16:creationId xmlns:a16="http://schemas.microsoft.com/office/drawing/2014/main" id="{389894AF-9DC4-4242-8CBB-E43EE7FEF1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67" name="Picture 7" descr="https://is.vic.lt/ris/space.png">
          <a:extLst>
            <a:ext uri="{FF2B5EF4-FFF2-40B4-BE49-F238E27FC236}">
              <a16:creationId xmlns:a16="http://schemas.microsoft.com/office/drawing/2014/main" id="{F38A2DFA-8CC4-4255-8B21-07FD05B114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68" name="Picture 2" descr="https://is.vic.lt/ris/space.png">
          <a:extLst>
            <a:ext uri="{FF2B5EF4-FFF2-40B4-BE49-F238E27FC236}">
              <a16:creationId xmlns:a16="http://schemas.microsoft.com/office/drawing/2014/main" id="{B4AFC8B0-3F06-4960-A10E-E44D6F65D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69" name="Picture 7" descr="https://is.vic.lt/ris/space.png">
          <a:extLst>
            <a:ext uri="{FF2B5EF4-FFF2-40B4-BE49-F238E27FC236}">
              <a16:creationId xmlns:a16="http://schemas.microsoft.com/office/drawing/2014/main" id="{3C12E41E-A8ED-4989-8B08-12753D701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70" name="Picture 2" descr="https://is.vic.lt/ris/space.png">
          <a:extLst>
            <a:ext uri="{FF2B5EF4-FFF2-40B4-BE49-F238E27FC236}">
              <a16:creationId xmlns:a16="http://schemas.microsoft.com/office/drawing/2014/main" id="{7A2F6380-0198-4C0D-95BD-01029FCFE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71" name="Picture 7" descr="https://is.vic.lt/ris/space.png">
          <a:extLst>
            <a:ext uri="{FF2B5EF4-FFF2-40B4-BE49-F238E27FC236}">
              <a16:creationId xmlns:a16="http://schemas.microsoft.com/office/drawing/2014/main" id="{6DFA0597-DDFD-44BC-AAB8-4201B13EA7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72" name="Picture 2" descr="https://is.vic.lt/ris/space.png">
          <a:extLst>
            <a:ext uri="{FF2B5EF4-FFF2-40B4-BE49-F238E27FC236}">
              <a16:creationId xmlns:a16="http://schemas.microsoft.com/office/drawing/2014/main" id="{0E0FBB31-65FC-40E5-92FD-F04A105E0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73" name="Picture 7" descr="https://is.vic.lt/ris/space.png">
          <a:extLst>
            <a:ext uri="{FF2B5EF4-FFF2-40B4-BE49-F238E27FC236}">
              <a16:creationId xmlns:a16="http://schemas.microsoft.com/office/drawing/2014/main" id="{B58C571F-3C0E-4B59-B676-FC13CDD80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74" name="Picture 2" descr="https://is.vic.lt/ris/space.png">
          <a:extLst>
            <a:ext uri="{FF2B5EF4-FFF2-40B4-BE49-F238E27FC236}">
              <a16:creationId xmlns:a16="http://schemas.microsoft.com/office/drawing/2014/main" id="{1F89448C-AFC0-42E9-B500-E237A15BE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75" name="Picture 7" descr="https://is.vic.lt/ris/space.png">
          <a:extLst>
            <a:ext uri="{FF2B5EF4-FFF2-40B4-BE49-F238E27FC236}">
              <a16:creationId xmlns:a16="http://schemas.microsoft.com/office/drawing/2014/main" id="{8AF82400-F83A-4D8E-BDC1-D584D7F6F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76" name="Picture 7" descr="https://is.vic.lt/ris/space.png">
          <a:extLst>
            <a:ext uri="{FF2B5EF4-FFF2-40B4-BE49-F238E27FC236}">
              <a16:creationId xmlns:a16="http://schemas.microsoft.com/office/drawing/2014/main" id="{C465AE7E-26BB-40BA-A24E-F574AB012E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77" name="Picture 2" descr="https://is.vic.lt/ris/space.png">
          <a:extLst>
            <a:ext uri="{FF2B5EF4-FFF2-40B4-BE49-F238E27FC236}">
              <a16:creationId xmlns:a16="http://schemas.microsoft.com/office/drawing/2014/main" id="{9BD9EBB7-8C16-4C39-9129-C768E83B2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78" name="Picture 7" descr="https://is.vic.lt/ris/space.png">
          <a:extLst>
            <a:ext uri="{FF2B5EF4-FFF2-40B4-BE49-F238E27FC236}">
              <a16:creationId xmlns:a16="http://schemas.microsoft.com/office/drawing/2014/main" id="{E7EF2D45-DFB0-4341-BBC7-0F39AF09DF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79" name="Picture 2" descr="https://is.vic.lt/ris/space.png">
          <a:extLst>
            <a:ext uri="{FF2B5EF4-FFF2-40B4-BE49-F238E27FC236}">
              <a16:creationId xmlns:a16="http://schemas.microsoft.com/office/drawing/2014/main" id="{BF1E417D-D332-41CA-877E-B131C73D9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80" name="Picture 7" descr="https://is.vic.lt/ris/space.png">
          <a:extLst>
            <a:ext uri="{FF2B5EF4-FFF2-40B4-BE49-F238E27FC236}">
              <a16:creationId xmlns:a16="http://schemas.microsoft.com/office/drawing/2014/main" id="{506E7720-B1B6-4415-B10E-7C256C17D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81" name="Picture 2" descr="https://is.vic.lt/ris/space.png">
          <a:extLst>
            <a:ext uri="{FF2B5EF4-FFF2-40B4-BE49-F238E27FC236}">
              <a16:creationId xmlns:a16="http://schemas.microsoft.com/office/drawing/2014/main" id="{4E272808-912A-4452-B32D-88246EF319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82" name="Picture 7" descr="https://is.vic.lt/ris/space.png">
          <a:extLst>
            <a:ext uri="{FF2B5EF4-FFF2-40B4-BE49-F238E27FC236}">
              <a16:creationId xmlns:a16="http://schemas.microsoft.com/office/drawing/2014/main" id="{7DB7C374-C090-4D37-A27A-87EAC76CD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83" name="Picture 2" descr="https://is.vic.lt/ris/space.png">
          <a:extLst>
            <a:ext uri="{FF2B5EF4-FFF2-40B4-BE49-F238E27FC236}">
              <a16:creationId xmlns:a16="http://schemas.microsoft.com/office/drawing/2014/main" id="{7FDE4372-12E2-42D0-9E92-52FA235E9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84" name="Picture 7" descr="https://is.vic.lt/ris/space.png">
          <a:extLst>
            <a:ext uri="{FF2B5EF4-FFF2-40B4-BE49-F238E27FC236}">
              <a16:creationId xmlns:a16="http://schemas.microsoft.com/office/drawing/2014/main" id="{8B80ACA4-FCB7-4CFF-8964-BED184B93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85" name="Picture 2" descr="https://is.vic.lt/ris/space.png">
          <a:extLst>
            <a:ext uri="{FF2B5EF4-FFF2-40B4-BE49-F238E27FC236}">
              <a16:creationId xmlns:a16="http://schemas.microsoft.com/office/drawing/2014/main" id="{2CF772A8-F609-422C-944C-E8F3241D9A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86" name="Picture 7" descr="https://is.vic.lt/ris/space.png">
          <a:extLst>
            <a:ext uri="{FF2B5EF4-FFF2-40B4-BE49-F238E27FC236}">
              <a16:creationId xmlns:a16="http://schemas.microsoft.com/office/drawing/2014/main" id="{7009B86E-4B5A-4A49-98EA-83D9212B0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87" name="Picture 2" descr="https://is.vic.lt/ris/space.png">
          <a:extLst>
            <a:ext uri="{FF2B5EF4-FFF2-40B4-BE49-F238E27FC236}">
              <a16:creationId xmlns:a16="http://schemas.microsoft.com/office/drawing/2014/main" id="{11624BB7-B289-4F21-9E59-DECDE6441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88" name="Picture 7" descr="https://is.vic.lt/ris/space.png">
          <a:extLst>
            <a:ext uri="{FF2B5EF4-FFF2-40B4-BE49-F238E27FC236}">
              <a16:creationId xmlns:a16="http://schemas.microsoft.com/office/drawing/2014/main" id="{D6B4A7E1-1245-4CF2-BE97-7C8997248B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89" name="Picture 2" descr="https://is.vic.lt/ris/space.png">
          <a:extLst>
            <a:ext uri="{FF2B5EF4-FFF2-40B4-BE49-F238E27FC236}">
              <a16:creationId xmlns:a16="http://schemas.microsoft.com/office/drawing/2014/main" id="{C45DF876-682F-4059-B13C-2788E2AB28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90" name="Picture 7" descr="https://is.vic.lt/ris/space.png">
          <a:extLst>
            <a:ext uri="{FF2B5EF4-FFF2-40B4-BE49-F238E27FC236}">
              <a16:creationId xmlns:a16="http://schemas.microsoft.com/office/drawing/2014/main" id="{69D029F3-B4A9-4687-BF58-91443049E4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91" name="Picture 2" descr="https://is.vic.lt/ris/space.png">
          <a:extLst>
            <a:ext uri="{FF2B5EF4-FFF2-40B4-BE49-F238E27FC236}">
              <a16:creationId xmlns:a16="http://schemas.microsoft.com/office/drawing/2014/main" id="{5CC2B363-E4AE-4B58-8501-43478AB91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92" name="Picture 7" descr="https://is.vic.lt/ris/space.png">
          <a:extLst>
            <a:ext uri="{FF2B5EF4-FFF2-40B4-BE49-F238E27FC236}">
              <a16:creationId xmlns:a16="http://schemas.microsoft.com/office/drawing/2014/main" id="{806298DA-31ED-4CFC-B5E7-A286FA139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93" name="Picture 7" descr="https://is.vic.lt/ris/space.png">
          <a:extLst>
            <a:ext uri="{FF2B5EF4-FFF2-40B4-BE49-F238E27FC236}">
              <a16:creationId xmlns:a16="http://schemas.microsoft.com/office/drawing/2014/main" id="{BF1A25F2-88B9-4A75-9BD3-1B58E970E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94" name="Picture 2" descr="https://is.vic.lt/ris/space.png">
          <a:extLst>
            <a:ext uri="{FF2B5EF4-FFF2-40B4-BE49-F238E27FC236}">
              <a16:creationId xmlns:a16="http://schemas.microsoft.com/office/drawing/2014/main" id="{9DAC1803-0D3E-43D7-A37A-9AD8267B08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95" name="Picture 7" descr="https://is.vic.lt/ris/space.png">
          <a:extLst>
            <a:ext uri="{FF2B5EF4-FFF2-40B4-BE49-F238E27FC236}">
              <a16:creationId xmlns:a16="http://schemas.microsoft.com/office/drawing/2014/main" id="{63A138A6-4C93-49E7-A6B6-4595C5078D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96" name="Picture 2" descr="https://is.vic.lt/ris/space.png">
          <a:extLst>
            <a:ext uri="{FF2B5EF4-FFF2-40B4-BE49-F238E27FC236}">
              <a16:creationId xmlns:a16="http://schemas.microsoft.com/office/drawing/2014/main" id="{C0351C07-02F0-4D7E-AD2A-E6F9CE829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97" name="Picture 7" descr="https://is.vic.lt/ris/space.png">
          <a:extLst>
            <a:ext uri="{FF2B5EF4-FFF2-40B4-BE49-F238E27FC236}">
              <a16:creationId xmlns:a16="http://schemas.microsoft.com/office/drawing/2014/main" id="{5509D410-D45D-4CCB-8B02-B8F681D08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98" name="Picture 2" descr="https://is.vic.lt/ris/space.png">
          <a:extLst>
            <a:ext uri="{FF2B5EF4-FFF2-40B4-BE49-F238E27FC236}">
              <a16:creationId xmlns:a16="http://schemas.microsoft.com/office/drawing/2014/main" id="{4363605D-1218-48A2-8DC4-8C32253A3C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299" name="Picture 7" descr="https://is.vic.lt/ris/space.png">
          <a:extLst>
            <a:ext uri="{FF2B5EF4-FFF2-40B4-BE49-F238E27FC236}">
              <a16:creationId xmlns:a16="http://schemas.microsoft.com/office/drawing/2014/main" id="{72E1AF5B-6655-44FA-BCEA-37BDBB159A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00" name="Picture 2" descr="https://is.vic.lt/ris/space.png">
          <a:extLst>
            <a:ext uri="{FF2B5EF4-FFF2-40B4-BE49-F238E27FC236}">
              <a16:creationId xmlns:a16="http://schemas.microsoft.com/office/drawing/2014/main" id="{4F3398E0-64E0-4932-99E2-BE4C8F3CD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01" name="Picture 7" descr="https://is.vic.lt/ris/space.png">
          <a:extLst>
            <a:ext uri="{FF2B5EF4-FFF2-40B4-BE49-F238E27FC236}">
              <a16:creationId xmlns:a16="http://schemas.microsoft.com/office/drawing/2014/main" id="{4348E973-8E8B-4F87-A067-01D63594B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02" name="Picture 2" descr="https://is.vic.lt/ris/space.png">
          <a:extLst>
            <a:ext uri="{FF2B5EF4-FFF2-40B4-BE49-F238E27FC236}">
              <a16:creationId xmlns:a16="http://schemas.microsoft.com/office/drawing/2014/main" id="{9AE3CC71-A2D8-409E-8EF1-310547903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03" name="Picture 7" descr="https://is.vic.lt/ris/space.png">
          <a:extLst>
            <a:ext uri="{FF2B5EF4-FFF2-40B4-BE49-F238E27FC236}">
              <a16:creationId xmlns:a16="http://schemas.microsoft.com/office/drawing/2014/main" id="{89F87EE9-3E6F-425E-A36E-E06302824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04" name="Picture 2" descr="https://is.vic.lt/ris/space.png">
          <a:extLst>
            <a:ext uri="{FF2B5EF4-FFF2-40B4-BE49-F238E27FC236}">
              <a16:creationId xmlns:a16="http://schemas.microsoft.com/office/drawing/2014/main" id="{D5EA946B-2DE9-4508-A265-B19EE8485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05" name="Picture 7" descr="https://is.vic.lt/ris/space.png">
          <a:extLst>
            <a:ext uri="{FF2B5EF4-FFF2-40B4-BE49-F238E27FC236}">
              <a16:creationId xmlns:a16="http://schemas.microsoft.com/office/drawing/2014/main" id="{5F0061DD-2A0C-4EF2-8880-BEDD43F43B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06" name="Picture 2" descr="https://is.vic.lt/ris/space.png">
          <a:extLst>
            <a:ext uri="{FF2B5EF4-FFF2-40B4-BE49-F238E27FC236}">
              <a16:creationId xmlns:a16="http://schemas.microsoft.com/office/drawing/2014/main" id="{366CB079-DDDB-4681-9F13-B731B4935A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07" name="Picture 7" descr="https://is.vic.lt/ris/space.png">
          <a:extLst>
            <a:ext uri="{FF2B5EF4-FFF2-40B4-BE49-F238E27FC236}">
              <a16:creationId xmlns:a16="http://schemas.microsoft.com/office/drawing/2014/main" id="{F3709A91-0971-4324-913E-24E94953B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08" name="Picture 2" descr="https://is.vic.lt/ris/space.png">
          <a:extLst>
            <a:ext uri="{FF2B5EF4-FFF2-40B4-BE49-F238E27FC236}">
              <a16:creationId xmlns:a16="http://schemas.microsoft.com/office/drawing/2014/main" id="{7123D539-683C-4C0D-A608-FCEA92843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09" name="Picture 7" descr="https://is.vic.lt/ris/space.png">
          <a:extLst>
            <a:ext uri="{FF2B5EF4-FFF2-40B4-BE49-F238E27FC236}">
              <a16:creationId xmlns:a16="http://schemas.microsoft.com/office/drawing/2014/main" id="{9AA62673-0A91-4F30-A0C2-1510793F1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10" name="Picture 2" descr="https://is.vic.lt/ris/space.png">
          <a:extLst>
            <a:ext uri="{FF2B5EF4-FFF2-40B4-BE49-F238E27FC236}">
              <a16:creationId xmlns:a16="http://schemas.microsoft.com/office/drawing/2014/main" id="{539FDD90-FA02-4C78-9CDC-AE34763B4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11" name="Picture 7" descr="https://is.vic.lt/ris/space.png">
          <a:extLst>
            <a:ext uri="{FF2B5EF4-FFF2-40B4-BE49-F238E27FC236}">
              <a16:creationId xmlns:a16="http://schemas.microsoft.com/office/drawing/2014/main" id="{835F333C-4A89-40F5-8A9C-EBDA588EA7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12" name="Picture 2" descr="https://is.vic.lt/ris/space.png">
          <a:extLst>
            <a:ext uri="{FF2B5EF4-FFF2-40B4-BE49-F238E27FC236}">
              <a16:creationId xmlns:a16="http://schemas.microsoft.com/office/drawing/2014/main" id="{4847F039-F6F1-4B63-B2CF-3DD9D357A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13" name="Picture 7" descr="https://is.vic.lt/ris/space.png">
          <a:extLst>
            <a:ext uri="{FF2B5EF4-FFF2-40B4-BE49-F238E27FC236}">
              <a16:creationId xmlns:a16="http://schemas.microsoft.com/office/drawing/2014/main" id="{F1AABE79-8B2C-4BEF-82D7-E7AF2AAB9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14" name="Picture 2" descr="https://is.vic.lt/ris/space.png">
          <a:extLst>
            <a:ext uri="{FF2B5EF4-FFF2-40B4-BE49-F238E27FC236}">
              <a16:creationId xmlns:a16="http://schemas.microsoft.com/office/drawing/2014/main" id="{DA44E6EF-8DBE-4A1B-A323-3E2FB9EE7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15" name="Picture 7" descr="https://is.vic.lt/ris/space.png">
          <a:extLst>
            <a:ext uri="{FF2B5EF4-FFF2-40B4-BE49-F238E27FC236}">
              <a16:creationId xmlns:a16="http://schemas.microsoft.com/office/drawing/2014/main" id="{3CC5ADDF-BA51-41FB-B5BE-56C925C8A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16" name="Picture 2" descr="https://is.vic.lt/ris/space.png">
          <a:extLst>
            <a:ext uri="{FF2B5EF4-FFF2-40B4-BE49-F238E27FC236}">
              <a16:creationId xmlns:a16="http://schemas.microsoft.com/office/drawing/2014/main" id="{25A8AF81-60C1-4E80-9585-5954366135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17" name="Picture 7" descr="https://is.vic.lt/ris/space.png">
          <a:extLst>
            <a:ext uri="{FF2B5EF4-FFF2-40B4-BE49-F238E27FC236}">
              <a16:creationId xmlns:a16="http://schemas.microsoft.com/office/drawing/2014/main" id="{2594A984-A33B-471F-9160-020D77783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18" name="Picture 2" descr="https://is.vic.lt/ris/space.png">
          <a:extLst>
            <a:ext uri="{FF2B5EF4-FFF2-40B4-BE49-F238E27FC236}">
              <a16:creationId xmlns:a16="http://schemas.microsoft.com/office/drawing/2014/main" id="{F788872D-43E4-4B82-94B9-DB846346B7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19" name="Picture 7" descr="https://is.vic.lt/ris/space.png">
          <a:extLst>
            <a:ext uri="{FF2B5EF4-FFF2-40B4-BE49-F238E27FC236}">
              <a16:creationId xmlns:a16="http://schemas.microsoft.com/office/drawing/2014/main" id="{EC085FEB-7263-451D-BF08-12B91CA63C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20" name="Picture 2" descr="https://is.vic.lt/ris/space.png">
          <a:extLst>
            <a:ext uri="{FF2B5EF4-FFF2-40B4-BE49-F238E27FC236}">
              <a16:creationId xmlns:a16="http://schemas.microsoft.com/office/drawing/2014/main" id="{F633071D-FA80-4509-84E1-4D289E394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21" name="Picture 7" descr="https://is.vic.lt/ris/space.png">
          <a:extLst>
            <a:ext uri="{FF2B5EF4-FFF2-40B4-BE49-F238E27FC236}">
              <a16:creationId xmlns:a16="http://schemas.microsoft.com/office/drawing/2014/main" id="{A733B96A-0DF8-41C9-A84D-9F45ADD5D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22" name="Picture 2" descr="https://is.vic.lt/ris/space.png">
          <a:extLst>
            <a:ext uri="{FF2B5EF4-FFF2-40B4-BE49-F238E27FC236}">
              <a16:creationId xmlns:a16="http://schemas.microsoft.com/office/drawing/2014/main" id="{ECD8A30E-F619-4DF0-B1C0-EC12507533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23" name="Picture 7" descr="https://is.vic.lt/ris/space.png">
          <a:extLst>
            <a:ext uri="{FF2B5EF4-FFF2-40B4-BE49-F238E27FC236}">
              <a16:creationId xmlns:a16="http://schemas.microsoft.com/office/drawing/2014/main" id="{852F056B-BC4C-45E8-B260-99DCC95F1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24" name="Picture 2" descr="https://is.vic.lt/ris/space.png">
          <a:extLst>
            <a:ext uri="{FF2B5EF4-FFF2-40B4-BE49-F238E27FC236}">
              <a16:creationId xmlns:a16="http://schemas.microsoft.com/office/drawing/2014/main" id="{E5778913-5ABB-41A2-B991-9AA984BFA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25" name="Picture 7" descr="https://is.vic.lt/ris/space.png">
          <a:extLst>
            <a:ext uri="{FF2B5EF4-FFF2-40B4-BE49-F238E27FC236}">
              <a16:creationId xmlns:a16="http://schemas.microsoft.com/office/drawing/2014/main" id="{69E06E02-DEB8-4164-B130-26F186393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26" name="Picture 2" descr="https://is.vic.lt/ris/space.png">
          <a:extLst>
            <a:ext uri="{FF2B5EF4-FFF2-40B4-BE49-F238E27FC236}">
              <a16:creationId xmlns:a16="http://schemas.microsoft.com/office/drawing/2014/main" id="{DD140F74-1F83-49AB-9382-A6F89FEE3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27" name="Picture 7" descr="https://is.vic.lt/ris/space.png">
          <a:extLst>
            <a:ext uri="{FF2B5EF4-FFF2-40B4-BE49-F238E27FC236}">
              <a16:creationId xmlns:a16="http://schemas.microsoft.com/office/drawing/2014/main" id="{3EB87ADB-D70A-4CBC-9026-18D09BFCC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25</xdr:row>
      <xdr:rowOff>171450</xdr:rowOff>
    </xdr:from>
    <xdr:to>
      <xdr:col>1</xdr:col>
      <xdr:colOff>693420</xdr:colOff>
      <xdr:row>26</xdr:row>
      <xdr:rowOff>55245</xdr:rowOff>
    </xdr:to>
    <xdr:pic>
      <xdr:nvPicPr>
        <xdr:cNvPr id="6328" name="Picture 2" descr="https://is.vic.lt/ris/space.png">
          <a:extLst>
            <a:ext uri="{FF2B5EF4-FFF2-40B4-BE49-F238E27FC236}">
              <a16:creationId xmlns:a16="http://schemas.microsoft.com/office/drawing/2014/main" id="{43B04246-14A4-46C4-9C3A-E8C5EC60D2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25390"/>
          <a:ext cx="69342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6329" name="Picture 7" descr="https://is.vic.lt/ris/space.png">
          <a:extLst>
            <a:ext uri="{FF2B5EF4-FFF2-40B4-BE49-F238E27FC236}">
              <a16:creationId xmlns:a16="http://schemas.microsoft.com/office/drawing/2014/main" id="{5500E350-BBB8-42EC-999D-14F7BBE456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6330" name="Picture 2" descr="https://is.vic.lt/ris/space.png">
          <a:extLst>
            <a:ext uri="{FF2B5EF4-FFF2-40B4-BE49-F238E27FC236}">
              <a16:creationId xmlns:a16="http://schemas.microsoft.com/office/drawing/2014/main" id="{80DE9D1A-8681-4974-8172-CE4D819A6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6331" name="Picture 7" descr="https://is.vic.lt/ris/space.png">
          <a:extLst>
            <a:ext uri="{FF2B5EF4-FFF2-40B4-BE49-F238E27FC236}">
              <a16:creationId xmlns:a16="http://schemas.microsoft.com/office/drawing/2014/main" id="{F975CE0A-3049-4F13-A485-9925B1DF94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6332" name="Picture 2" descr="https://is.vic.lt/ris/space.png">
          <a:extLst>
            <a:ext uri="{FF2B5EF4-FFF2-40B4-BE49-F238E27FC236}">
              <a16:creationId xmlns:a16="http://schemas.microsoft.com/office/drawing/2014/main" id="{AC6948CE-F01D-43BE-ACB8-17388764C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6333" name="Picture 7" descr="https://is.vic.lt/ris/space.png">
          <a:extLst>
            <a:ext uri="{FF2B5EF4-FFF2-40B4-BE49-F238E27FC236}">
              <a16:creationId xmlns:a16="http://schemas.microsoft.com/office/drawing/2014/main" id="{23726227-F0F8-47F9-8101-36D8EC99FA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6334" name="Picture 2" descr="https://is.vic.lt/ris/space.png">
          <a:extLst>
            <a:ext uri="{FF2B5EF4-FFF2-40B4-BE49-F238E27FC236}">
              <a16:creationId xmlns:a16="http://schemas.microsoft.com/office/drawing/2014/main" id="{B240AF90-0A50-4C83-9051-914C55E09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35" name="Picture 7" descr="https://is.vic.lt/ris/space.png">
          <a:extLst>
            <a:ext uri="{FF2B5EF4-FFF2-40B4-BE49-F238E27FC236}">
              <a16:creationId xmlns:a16="http://schemas.microsoft.com/office/drawing/2014/main" id="{5B901707-EEB8-4329-8018-0CB20C379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36" name="Picture 2" descr="https://is.vic.lt/ris/space.png">
          <a:extLst>
            <a:ext uri="{FF2B5EF4-FFF2-40B4-BE49-F238E27FC236}">
              <a16:creationId xmlns:a16="http://schemas.microsoft.com/office/drawing/2014/main" id="{9DC1C225-718A-4E98-B15E-E67673197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37" name="Picture 7" descr="https://is.vic.lt/ris/space.png">
          <a:extLst>
            <a:ext uri="{FF2B5EF4-FFF2-40B4-BE49-F238E27FC236}">
              <a16:creationId xmlns:a16="http://schemas.microsoft.com/office/drawing/2014/main" id="{998E5CC2-36C0-45C7-80A1-C0479E7D8A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38" name="Picture 2" descr="https://is.vic.lt/ris/space.png">
          <a:extLst>
            <a:ext uri="{FF2B5EF4-FFF2-40B4-BE49-F238E27FC236}">
              <a16:creationId xmlns:a16="http://schemas.microsoft.com/office/drawing/2014/main" id="{BED1DDB5-CFE5-4A54-B8DC-CC1622FEB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39" name="Picture 7" descr="https://is.vic.lt/ris/space.png">
          <a:extLst>
            <a:ext uri="{FF2B5EF4-FFF2-40B4-BE49-F238E27FC236}">
              <a16:creationId xmlns:a16="http://schemas.microsoft.com/office/drawing/2014/main" id="{B174C6A9-3433-4BC1-93D6-8CF2EB42B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40" name="Picture 2" descr="https://is.vic.lt/ris/space.png">
          <a:extLst>
            <a:ext uri="{FF2B5EF4-FFF2-40B4-BE49-F238E27FC236}">
              <a16:creationId xmlns:a16="http://schemas.microsoft.com/office/drawing/2014/main" id="{6E3F1E08-C4F1-410B-BA83-798B374C6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41" name="Picture 7" descr="https://is.vic.lt/ris/space.png">
          <a:extLst>
            <a:ext uri="{FF2B5EF4-FFF2-40B4-BE49-F238E27FC236}">
              <a16:creationId xmlns:a16="http://schemas.microsoft.com/office/drawing/2014/main" id="{CD8151A3-0FA5-4807-BB3C-20E1F4B4D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42" name="Picture 2" descr="https://is.vic.lt/ris/space.png">
          <a:extLst>
            <a:ext uri="{FF2B5EF4-FFF2-40B4-BE49-F238E27FC236}">
              <a16:creationId xmlns:a16="http://schemas.microsoft.com/office/drawing/2014/main" id="{32E56792-82CF-42E1-8738-F0BAB22EB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43" name="Picture 7" descr="https://is.vic.lt/ris/space.png">
          <a:extLst>
            <a:ext uri="{FF2B5EF4-FFF2-40B4-BE49-F238E27FC236}">
              <a16:creationId xmlns:a16="http://schemas.microsoft.com/office/drawing/2014/main" id="{B3DB9EDA-4F32-459F-AD73-3D1693D9D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44" name="Picture 2" descr="https://is.vic.lt/ris/space.png">
          <a:extLst>
            <a:ext uri="{FF2B5EF4-FFF2-40B4-BE49-F238E27FC236}">
              <a16:creationId xmlns:a16="http://schemas.microsoft.com/office/drawing/2014/main" id="{0A893F35-8B50-49B7-8730-5B38935A4E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45" name="Picture 7" descr="https://is.vic.lt/ris/space.png">
          <a:extLst>
            <a:ext uri="{FF2B5EF4-FFF2-40B4-BE49-F238E27FC236}">
              <a16:creationId xmlns:a16="http://schemas.microsoft.com/office/drawing/2014/main" id="{82D5F6B9-BC15-4CC5-B208-7F773DDB4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46" name="Picture 2" descr="https://is.vic.lt/ris/space.png">
          <a:extLst>
            <a:ext uri="{FF2B5EF4-FFF2-40B4-BE49-F238E27FC236}">
              <a16:creationId xmlns:a16="http://schemas.microsoft.com/office/drawing/2014/main" id="{B46711EC-A58A-4898-B39F-5DE46EA1C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47" name="Picture 7" descr="https://is.vic.lt/ris/space.png">
          <a:extLst>
            <a:ext uri="{FF2B5EF4-FFF2-40B4-BE49-F238E27FC236}">
              <a16:creationId xmlns:a16="http://schemas.microsoft.com/office/drawing/2014/main" id="{28765C95-4564-4E52-9C65-EC168220CA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48" name="Picture 2" descr="https://is.vic.lt/ris/space.png">
          <a:extLst>
            <a:ext uri="{FF2B5EF4-FFF2-40B4-BE49-F238E27FC236}">
              <a16:creationId xmlns:a16="http://schemas.microsoft.com/office/drawing/2014/main" id="{7A0CB8E9-F2D1-407A-A130-DC95822CCD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49" name="Picture 7" descr="https://is.vic.lt/ris/space.png">
          <a:extLst>
            <a:ext uri="{FF2B5EF4-FFF2-40B4-BE49-F238E27FC236}">
              <a16:creationId xmlns:a16="http://schemas.microsoft.com/office/drawing/2014/main" id="{9F731EF0-9DA4-48CD-BDF9-26C628A879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50" name="Picture 2" descr="https://is.vic.lt/ris/space.png">
          <a:extLst>
            <a:ext uri="{FF2B5EF4-FFF2-40B4-BE49-F238E27FC236}">
              <a16:creationId xmlns:a16="http://schemas.microsoft.com/office/drawing/2014/main" id="{EEEE74B7-8756-4ABA-AC2F-BEE458944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51" name="Picture 7" descr="https://is.vic.lt/ris/space.png">
          <a:extLst>
            <a:ext uri="{FF2B5EF4-FFF2-40B4-BE49-F238E27FC236}">
              <a16:creationId xmlns:a16="http://schemas.microsoft.com/office/drawing/2014/main" id="{B80A706D-8149-49E2-8B41-4F66C6DAF8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52" name="Picture 2" descr="https://is.vic.lt/ris/space.png">
          <a:extLst>
            <a:ext uri="{FF2B5EF4-FFF2-40B4-BE49-F238E27FC236}">
              <a16:creationId xmlns:a16="http://schemas.microsoft.com/office/drawing/2014/main" id="{3A63785C-8C58-458F-9D57-2AB46B516E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53" name="Picture 7" descr="https://is.vic.lt/ris/space.png">
          <a:extLst>
            <a:ext uri="{FF2B5EF4-FFF2-40B4-BE49-F238E27FC236}">
              <a16:creationId xmlns:a16="http://schemas.microsoft.com/office/drawing/2014/main" id="{13464157-63E4-4078-8FD4-2C4FD3B56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54" name="Picture 7" descr="https://is.vic.lt/ris/space.png">
          <a:extLst>
            <a:ext uri="{FF2B5EF4-FFF2-40B4-BE49-F238E27FC236}">
              <a16:creationId xmlns:a16="http://schemas.microsoft.com/office/drawing/2014/main" id="{3EADC7EC-C708-41DD-846C-427E919F34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55" name="Picture 2" descr="https://is.vic.lt/ris/space.png">
          <a:extLst>
            <a:ext uri="{FF2B5EF4-FFF2-40B4-BE49-F238E27FC236}">
              <a16:creationId xmlns:a16="http://schemas.microsoft.com/office/drawing/2014/main" id="{1A12E29C-684B-4092-A18F-B8465C9C3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56" name="Picture 7" descr="https://is.vic.lt/ris/space.png">
          <a:extLst>
            <a:ext uri="{FF2B5EF4-FFF2-40B4-BE49-F238E27FC236}">
              <a16:creationId xmlns:a16="http://schemas.microsoft.com/office/drawing/2014/main" id="{32F9FBCE-79A8-4BBA-88F0-928E943CB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57" name="Picture 2" descr="https://is.vic.lt/ris/space.png">
          <a:extLst>
            <a:ext uri="{FF2B5EF4-FFF2-40B4-BE49-F238E27FC236}">
              <a16:creationId xmlns:a16="http://schemas.microsoft.com/office/drawing/2014/main" id="{B2998942-2BB1-4CF6-9FC3-3AB56A369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58" name="Picture 7" descr="https://is.vic.lt/ris/space.png">
          <a:extLst>
            <a:ext uri="{FF2B5EF4-FFF2-40B4-BE49-F238E27FC236}">
              <a16:creationId xmlns:a16="http://schemas.microsoft.com/office/drawing/2014/main" id="{5A0A79BA-7269-4F6A-8FD0-3C8EB9670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59" name="Picture 2" descr="https://is.vic.lt/ris/space.png">
          <a:extLst>
            <a:ext uri="{FF2B5EF4-FFF2-40B4-BE49-F238E27FC236}">
              <a16:creationId xmlns:a16="http://schemas.microsoft.com/office/drawing/2014/main" id="{D27EE90A-BB12-4ACA-871B-D7DBB4148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60" name="Picture 7" descr="https://is.vic.lt/ris/space.png">
          <a:extLst>
            <a:ext uri="{FF2B5EF4-FFF2-40B4-BE49-F238E27FC236}">
              <a16:creationId xmlns:a16="http://schemas.microsoft.com/office/drawing/2014/main" id="{54E8F3BF-33D5-42C2-8CE1-7A2DD2CAC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61" name="Picture 2" descr="https://is.vic.lt/ris/space.png">
          <a:extLst>
            <a:ext uri="{FF2B5EF4-FFF2-40B4-BE49-F238E27FC236}">
              <a16:creationId xmlns:a16="http://schemas.microsoft.com/office/drawing/2014/main" id="{4E53388A-F958-4C47-ADD3-D49790989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62" name="Picture 7" descr="https://is.vic.lt/ris/space.png">
          <a:extLst>
            <a:ext uri="{FF2B5EF4-FFF2-40B4-BE49-F238E27FC236}">
              <a16:creationId xmlns:a16="http://schemas.microsoft.com/office/drawing/2014/main" id="{A6730072-56F5-4606-9979-45F0FC660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63" name="Picture 2" descr="https://is.vic.lt/ris/space.png">
          <a:extLst>
            <a:ext uri="{FF2B5EF4-FFF2-40B4-BE49-F238E27FC236}">
              <a16:creationId xmlns:a16="http://schemas.microsoft.com/office/drawing/2014/main" id="{191FC2C8-A4F5-4373-9548-496D3FEA7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64" name="Picture 7" descr="https://is.vic.lt/ris/space.png">
          <a:extLst>
            <a:ext uri="{FF2B5EF4-FFF2-40B4-BE49-F238E27FC236}">
              <a16:creationId xmlns:a16="http://schemas.microsoft.com/office/drawing/2014/main" id="{C18EE433-9F88-4EB1-99CD-7535112AD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65" name="Picture 2" descr="https://is.vic.lt/ris/space.png">
          <a:extLst>
            <a:ext uri="{FF2B5EF4-FFF2-40B4-BE49-F238E27FC236}">
              <a16:creationId xmlns:a16="http://schemas.microsoft.com/office/drawing/2014/main" id="{2D61A34C-70D1-46B7-857B-2BE24A5AB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66" name="Picture 7" descr="https://is.vic.lt/ris/space.png">
          <a:extLst>
            <a:ext uri="{FF2B5EF4-FFF2-40B4-BE49-F238E27FC236}">
              <a16:creationId xmlns:a16="http://schemas.microsoft.com/office/drawing/2014/main" id="{EE21F2B0-A243-4F79-818F-47014B1C7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67" name="Picture 2" descr="https://is.vic.lt/ris/space.png">
          <a:extLst>
            <a:ext uri="{FF2B5EF4-FFF2-40B4-BE49-F238E27FC236}">
              <a16:creationId xmlns:a16="http://schemas.microsoft.com/office/drawing/2014/main" id="{6067B9FD-E88F-44EE-A274-DC4EC17A91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68" name="Picture 7" descr="https://is.vic.lt/ris/space.png">
          <a:extLst>
            <a:ext uri="{FF2B5EF4-FFF2-40B4-BE49-F238E27FC236}">
              <a16:creationId xmlns:a16="http://schemas.microsoft.com/office/drawing/2014/main" id="{EFEC8132-1B09-44A5-AA73-F527D1D84E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69" name="Picture 2" descr="https://is.vic.lt/ris/space.png">
          <a:extLst>
            <a:ext uri="{FF2B5EF4-FFF2-40B4-BE49-F238E27FC236}">
              <a16:creationId xmlns:a16="http://schemas.microsoft.com/office/drawing/2014/main" id="{0003A039-55D6-4283-B3A7-647BE0D7E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70" name="Picture 7" descr="https://is.vic.lt/ris/space.png">
          <a:extLst>
            <a:ext uri="{FF2B5EF4-FFF2-40B4-BE49-F238E27FC236}">
              <a16:creationId xmlns:a16="http://schemas.microsoft.com/office/drawing/2014/main" id="{4AD31D96-A478-4B1A-96E0-5909D3F3EE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71" name="Picture 7" descr="https://is.vic.lt/ris/space.png">
          <a:extLst>
            <a:ext uri="{FF2B5EF4-FFF2-40B4-BE49-F238E27FC236}">
              <a16:creationId xmlns:a16="http://schemas.microsoft.com/office/drawing/2014/main" id="{F3FE4330-9DB9-4DE8-9024-5BC640A6CA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72" name="Picture 2" descr="https://is.vic.lt/ris/space.png">
          <a:extLst>
            <a:ext uri="{FF2B5EF4-FFF2-40B4-BE49-F238E27FC236}">
              <a16:creationId xmlns:a16="http://schemas.microsoft.com/office/drawing/2014/main" id="{3DEF5943-698B-4AAF-B4B2-972E9BC40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73" name="Picture 7" descr="https://is.vic.lt/ris/space.png">
          <a:extLst>
            <a:ext uri="{FF2B5EF4-FFF2-40B4-BE49-F238E27FC236}">
              <a16:creationId xmlns:a16="http://schemas.microsoft.com/office/drawing/2014/main" id="{FEF2C73C-B3EC-443F-A61A-226A78FBD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74" name="Picture 2" descr="https://is.vic.lt/ris/space.png">
          <a:extLst>
            <a:ext uri="{FF2B5EF4-FFF2-40B4-BE49-F238E27FC236}">
              <a16:creationId xmlns:a16="http://schemas.microsoft.com/office/drawing/2014/main" id="{B151095D-55E7-467D-BCB0-1CB08F4DE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75" name="Picture 7" descr="https://is.vic.lt/ris/space.png">
          <a:extLst>
            <a:ext uri="{FF2B5EF4-FFF2-40B4-BE49-F238E27FC236}">
              <a16:creationId xmlns:a16="http://schemas.microsoft.com/office/drawing/2014/main" id="{F077E3DB-CE45-4C51-BF30-58388051A5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76" name="Picture 2" descr="https://is.vic.lt/ris/space.png">
          <a:extLst>
            <a:ext uri="{FF2B5EF4-FFF2-40B4-BE49-F238E27FC236}">
              <a16:creationId xmlns:a16="http://schemas.microsoft.com/office/drawing/2014/main" id="{A3B8E638-9603-4538-8C02-2EBA87D7DC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77" name="Picture 7" descr="https://is.vic.lt/ris/space.png">
          <a:extLst>
            <a:ext uri="{FF2B5EF4-FFF2-40B4-BE49-F238E27FC236}">
              <a16:creationId xmlns:a16="http://schemas.microsoft.com/office/drawing/2014/main" id="{8D089034-47D1-4C8F-A907-D7CFBC874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78" name="Picture 2" descr="https://is.vic.lt/ris/space.png">
          <a:extLst>
            <a:ext uri="{FF2B5EF4-FFF2-40B4-BE49-F238E27FC236}">
              <a16:creationId xmlns:a16="http://schemas.microsoft.com/office/drawing/2014/main" id="{466252A8-17A9-437F-B543-07B389163E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79" name="Picture 7" descr="https://is.vic.lt/ris/space.png">
          <a:extLst>
            <a:ext uri="{FF2B5EF4-FFF2-40B4-BE49-F238E27FC236}">
              <a16:creationId xmlns:a16="http://schemas.microsoft.com/office/drawing/2014/main" id="{679F0A4E-32AF-4DE2-83F4-4549038FC9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80" name="Picture 2" descr="https://is.vic.lt/ris/space.png">
          <a:extLst>
            <a:ext uri="{FF2B5EF4-FFF2-40B4-BE49-F238E27FC236}">
              <a16:creationId xmlns:a16="http://schemas.microsoft.com/office/drawing/2014/main" id="{6B92B810-14DB-4B94-9A0A-04D22A9CE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81" name="Picture 7" descr="https://is.vic.lt/ris/space.png">
          <a:extLst>
            <a:ext uri="{FF2B5EF4-FFF2-40B4-BE49-F238E27FC236}">
              <a16:creationId xmlns:a16="http://schemas.microsoft.com/office/drawing/2014/main" id="{D82306CB-A354-4B75-9C04-BE687F7F6E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82" name="Picture 2" descr="https://is.vic.lt/ris/space.png">
          <a:extLst>
            <a:ext uri="{FF2B5EF4-FFF2-40B4-BE49-F238E27FC236}">
              <a16:creationId xmlns:a16="http://schemas.microsoft.com/office/drawing/2014/main" id="{A71F588B-157D-4DF1-BCB6-DD4C42436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83" name="Picture 7" descr="https://is.vic.lt/ris/space.png">
          <a:extLst>
            <a:ext uri="{FF2B5EF4-FFF2-40B4-BE49-F238E27FC236}">
              <a16:creationId xmlns:a16="http://schemas.microsoft.com/office/drawing/2014/main" id="{AF7B4633-952D-4F52-BBED-38D076266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84" name="Picture 2" descr="https://is.vic.lt/ris/space.png">
          <a:extLst>
            <a:ext uri="{FF2B5EF4-FFF2-40B4-BE49-F238E27FC236}">
              <a16:creationId xmlns:a16="http://schemas.microsoft.com/office/drawing/2014/main" id="{8DCE3829-1445-4C1D-85CC-2FC1FDB64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85" name="Picture 7" descr="https://is.vic.lt/ris/space.png">
          <a:extLst>
            <a:ext uri="{FF2B5EF4-FFF2-40B4-BE49-F238E27FC236}">
              <a16:creationId xmlns:a16="http://schemas.microsoft.com/office/drawing/2014/main" id="{00C36DE0-AA1C-4CAD-BC85-6718AB4C97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86" name="Picture 2" descr="https://is.vic.lt/ris/space.png">
          <a:extLst>
            <a:ext uri="{FF2B5EF4-FFF2-40B4-BE49-F238E27FC236}">
              <a16:creationId xmlns:a16="http://schemas.microsoft.com/office/drawing/2014/main" id="{2F4212C1-5D99-4D2D-AA8E-0EC4FAA00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87" name="Picture 7" descr="https://is.vic.lt/ris/space.png">
          <a:extLst>
            <a:ext uri="{FF2B5EF4-FFF2-40B4-BE49-F238E27FC236}">
              <a16:creationId xmlns:a16="http://schemas.microsoft.com/office/drawing/2014/main" id="{3E77E3ED-75F1-4593-BA5C-DBD85DFF2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88" name="Picture 938" descr="https://is.vic.lt/ris/space.png">
          <a:extLst>
            <a:ext uri="{FF2B5EF4-FFF2-40B4-BE49-F238E27FC236}">
              <a16:creationId xmlns:a16="http://schemas.microsoft.com/office/drawing/2014/main" id="{407BA284-75DE-4540-A13A-821C3BAB7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89" name="Picture 7" descr="https://is.vic.lt/ris/space.png">
          <a:extLst>
            <a:ext uri="{FF2B5EF4-FFF2-40B4-BE49-F238E27FC236}">
              <a16:creationId xmlns:a16="http://schemas.microsoft.com/office/drawing/2014/main" id="{3FF06731-93B4-4EA2-AC64-086ADDA31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90" name="Picture 2" descr="https://is.vic.lt/ris/space.png">
          <a:extLst>
            <a:ext uri="{FF2B5EF4-FFF2-40B4-BE49-F238E27FC236}">
              <a16:creationId xmlns:a16="http://schemas.microsoft.com/office/drawing/2014/main" id="{0F930318-5FB2-4792-B709-2C8194CA4F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91" name="Picture 7" descr="https://is.vic.lt/ris/space.png">
          <a:extLst>
            <a:ext uri="{FF2B5EF4-FFF2-40B4-BE49-F238E27FC236}">
              <a16:creationId xmlns:a16="http://schemas.microsoft.com/office/drawing/2014/main" id="{0C3F9CBA-4190-4AC5-8E91-CEF86FCD3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92" name="Picture 2" descr="https://is.vic.lt/ris/space.png">
          <a:extLst>
            <a:ext uri="{FF2B5EF4-FFF2-40B4-BE49-F238E27FC236}">
              <a16:creationId xmlns:a16="http://schemas.microsoft.com/office/drawing/2014/main" id="{39A41B09-54C0-48CA-AD9A-0CAFACD039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93" name="Picture 943" descr="https://is.vic.lt/ris/space.png">
          <a:extLst>
            <a:ext uri="{FF2B5EF4-FFF2-40B4-BE49-F238E27FC236}">
              <a16:creationId xmlns:a16="http://schemas.microsoft.com/office/drawing/2014/main" id="{C3257B6F-DC77-473C-BCA5-BF277CDA5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94" name="Picture 2" descr="https://is.vic.lt/ris/space.png">
          <a:extLst>
            <a:ext uri="{FF2B5EF4-FFF2-40B4-BE49-F238E27FC236}">
              <a16:creationId xmlns:a16="http://schemas.microsoft.com/office/drawing/2014/main" id="{2969BB80-95F7-413A-901E-62E08A3F87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95" name="Picture 7" descr="https://is.vic.lt/ris/space.png">
          <a:extLst>
            <a:ext uri="{FF2B5EF4-FFF2-40B4-BE49-F238E27FC236}">
              <a16:creationId xmlns:a16="http://schemas.microsoft.com/office/drawing/2014/main" id="{58DB50EC-FC7B-4081-A9D5-2AFAB0D4B9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96" name="Picture 2" descr="https://is.vic.lt/ris/space.png">
          <a:extLst>
            <a:ext uri="{FF2B5EF4-FFF2-40B4-BE49-F238E27FC236}">
              <a16:creationId xmlns:a16="http://schemas.microsoft.com/office/drawing/2014/main" id="{520980F3-9DA8-450B-9A84-99ADE8047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97" name="Picture 7" descr="https://is.vic.lt/ris/space.png">
          <a:extLst>
            <a:ext uri="{FF2B5EF4-FFF2-40B4-BE49-F238E27FC236}">
              <a16:creationId xmlns:a16="http://schemas.microsoft.com/office/drawing/2014/main" id="{AAB6F5C3-E0F8-42C5-B2E1-06FDB4B9F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98" name="Picture 2" descr="https://is.vic.lt/ris/space.png">
          <a:extLst>
            <a:ext uri="{FF2B5EF4-FFF2-40B4-BE49-F238E27FC236}">
              <a16:creationId xmlns:a16="http://schemas.microsoft.com/office/drawing/2014/main" id="{03067AE0-2542-404A-936E-DC75FAE1F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399" name="Picture 7" descr="https://is.vic.lt/ris/space.png">
          <a:extLst>
            <a:ext uri="{FF2B5EF4-FFF2-40B4-BE49-F238E27FC236}">
              <a16:creationId xmlns:a16="http://schemas.microsoft.com/office/drawing/2014/main" id="{D4A125E8-867C-4F7B-8F43-1C59A22AA8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00" name="Picture 2" descr="https://is.vic.lt/ris/space.png">
          <a:extLst>
            <a:ext uri="{FF2B5EF4-FFF2-40B4-BE49-F238E27FC236}">
              <a16:creationId xmlns:a16="http://schemas.microsoft.com/office/drawing/2014/main" id="{5C1940F0-2729-4F96-B85E-300D6F914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01" name="Picture 7" descr="https://is.vic.lt/ris/space.png">
          <a:extLst>
            <a:ext uri="{FF2B5EF4-FFF2-40B4-BE49-F238E27FC236}">
              <a16:creationId xmlns:a16="http://schemas.microsoft.com/office/drawing/2014/main" id="{54F3CB5B-6153-4682-B169-3FFA88844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02" name="Picture 2" descr="https://is.vic.lt/ris/space.png">
          <a:extLst>
            <a:ext uri="{FF2B5EF4-FFF2-40B4-BE49-F238E27FC236}">
              <a16:creationId xmlns:a16="http://schemas.microsoft.com/office/drawing/2014/main" id="{3D7A3D6D-693A-430B-8B56-645F2C394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03" name="Picture 7" descr="https://is.vic.lt/ris/space.png">
          <a:extLst>
            <a:ext uri="{FF2B5EF4-FFF2-40B4-BE49-F238E27FC236}">
              <a16:creationId xmlns:a16="http://schemas.microsoft.com/office/drawing/2014/main" id="{38504E48-C7BE-4637-9233-AB6106CA0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04" name="Picture 2" descr="https://is.vic.lt/ris/space.png">
          <a:extLst>
            <a:ext uri="{FF2B5EF4-FFF2-40B4-BE49-F238E27FC236}">
              <a16:creationId xmlns:a16="http://schemas.microsoft.com/office/drawing/2014/main" id="{9084607F-9405-4218-9810-B72931918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05" name="Picture 7" descr="https://is.vic.lt/ris/space.png">
          <a:extLst>
            <a:ext uri="{FF2B5EF4-FFF2-40B4-BE49-F238E27FC236}">
              <a16:creationId xmlns:a16="http://schemas.microsoft.com/office/drawing/2014/main" id="{267E409A-9161-4B17-88CE-A4415BFBC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38100</xdr:colOff>
      <xdr:row>25</xdr:row>
      <xdr:rowOff>152400</xdr:rowOff>
    </xdr:from>
    <xdr:to>
      <xdr:col>1</xdr:col>
      <xdr:colOff>731520</xdr:colOff>
      <xdr:row>26</xdr:row>
      <xdr:rowOff>36195</xdr:rowOff>
    </xdr:to>
    <xdr:pic>
      <xdr:nvPicPr>
        <xdr:cNvPr id="6406" name="Picture 2" descr="https://is.vic.lt/ris/space.png">
          <a:extLst>
            <a:ext uri="{FF2B5EF4-FFF2-40B4-BE49-F238E27FC236}">
              <a16:creationId xmlns:a16="http://schemas.microsoft.com/office/drawing/2014/main" id="{6B7BC0F9-0D75-4383-858F-A2BDD7BBE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" y="5006340"/>
          <a:ext cx="69342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6407" name="Picture 7" descr="https://is.vic.lt/ris/space.png">
          <a:extLst>
            <a:ext uri="{FF2B5EF4-FFF2-40B4-BE49-F238E27FC236}">
              <a16:creationId xmlns:a16="http://schemas.microsoft.com/office/drawing/2014/main" id="{65DBA007-CCF2-45F7-8C16-6CC1AB414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6408" name="Picture 2" descr="https://is.vic.lt/ris/space.png">
          <a:extLst>
            <a:ext uri="{FF2B5EF4-FFF2-40B4-BE49-F238E27FC236}">
              <a16:creationId xmlns:a16="http://schemas.microsoft.com/office/drawing/2014/main" id="{E41DA856-0B42-4727-A259-F22AD270E4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6409" name="Picture 7" descr="https://is.vic.lt/ris/space.png">
          <a:extLst>
            <a:ext uri="{FF2B5EF4-FFF2-40B4-BE49-F238E27FC236}">
              <a16:creationId xmlns:a16="http://schemas.microsoft.com/office/drawing/2014/main" id="{57E6423B-1B06-47AB-AE3A-163B61932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6410" name="Picture 2" descr="https://is.vic.lt/ris/space.png">
          <a:extLst>
            <a:ext uri="{FF2B5EF4-FFF2-40B4-BE49-F238E27FC236}">
              <a16:creationId xmlns:a16="http://schemas.microsoft.com/office/drawing/2014/main" id="{E6919FE1-CE0F-4EC9-8F13-0DA448E25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6411" name="Picture 7" descr="https://is.vic.lt/ris/space.png">
          <a:extLst>
            <a:ext uri="{FF2B5EF4-FFF2-40B4-BE49-F238E27FC236}">
              <a16:creationId xmlns:a16="http://schemas.microsoft.com/office/drawing/2014/main" id="{C7D96252-71C3-4C48-B2EC-AD5DF6741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6412" name="Picture 2" descr="https://is.vic.lt/ris/space.png">
          <a:extLst>
            <a:ext uri="{FF2B5EF4-FFF2-40B4-BE49-F238E27FC236}">
              <a16:creationId xmlns:a16="http://schemas.microsoft.com/office/drawing/2014/main" id="{51BA9984-2DB5-4829-BD72-FD8EEFEFB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13" name="Picture 7" descr="https://is.vic.lt/ris/space.png">
          <a:extLst>
            <a:ext uri="{FF2B5EF4-FFF2-40B4-BE49-F238E27FC236}">
              <a16:creationId xmlns:a16="http://schemas.microsoft.com/office/drawing/2014/main" id="{67827ED9-3F61-436C-9BA4-512A728FD5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14" name="Picture 2" descr="https://is.vic.lt/ris/space.png">
          <a:extLst>
            <a:ext uri="{FF2B5EF4-FFF2-40B4-BE49-F238E27FC236}">
              <a16:creationId xmlns:a16="http://schemas.microsoft.com/office/drawing/2014/main" id="{DA1554E9-2A87-410F-963A-689EACFDB9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15" name="Picture 7" descr="https://is.vic.lt/ris/space.png">
          <a:extLst>
            <a:ext uri="{FF2B5EF4-FFF2-40B4-BE49-F238E27FC236}">
              <a16:creationId xmlns:a16="http://schemas.microsoft.com/office/drawing/2014/main" id="{873F4E82-0DEA-4FCD-8D55-C090C8DAC2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16" name="Picture 2" descr="https://is.vic.lt/ris/space.png">
          <a:extLst>
            <a:ext uri="{FF2B5EF4-FFF2-40B4-BE49-F238E27FC236}">
              <a16:creationId xmlns:a16="http://schemas.microsoft.com/office/drawing/2014/main" id="{80B80A2E-A375-427D-A6EA-51D35BDA5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17" name="Picture 7" descr="https://is.vic.lt/ris/space.png">
          <a:extLst>
            <a:ext uri="{FF2B5EF4-FFF2-40B4-BE49-F238E27FC236}">
              <a16:creationId xmlns:a16="http://schemas.microsoft.com/office/drawing/2014/main" id="{E1A0DE29-D9AD-4C85-B4D2-98AB5178BC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18" name="Picture 2" descr="https://is.vic.lt/ris/space.png">
          <a:extLst>
            <a:ext uri="{FF2B5EF4-FFF2-40B4-BE49-F238E27FC236}">
              <a16:creationId xmlns:a16="http://schemas.microsoft.com/office/drawing/2014/main" id="{96E7C9C0-0AAF-417D-A3C0-6817BC5CA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19" name="Picture 7" descr="https://is.vic.lt/ris/space.png">
          <a:extLst>
            <a:ext uri="{FF2B5EF4-FFF2-40B4-BE49-F238E27FC236}">
              <a16:creationId xmlns:a16="http://schemas.microsoft.com/office/drawing/2014/main" id="{96F2877B-AFF7-4C5D-821E-06503B635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20" name="Picture 2" descr="https://is.vic.lt/ris/space.png">
          <a:extLst>
            <a:ext uri="{FF2B5EF4-FFF2-40B4-BE49-F238E27FC236}">
              <a16:creationId xmlns:a16="http://schemas.microsoft.com/office/drawing/2014/main" id="{9ED86682-7712-4710-B020-A3D223E2E4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21" name="Picture 7" descr="https://is.vic.lt/ris/space.png">
          <a:extLst>
            <a:ext uri="{FF2B5EF4-FFF2-40B4-BE49-F238E27FC236}">
              <a16:creationId xmlns:a16="http://schemas.microsoft.com/office/drawing/2014/main" id="{85806ED1-7562-407C-B26C-A2E50A154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22" name="Picture 2" descr="https://is.vic.lt/ris/space.png">
          <a:extLst>
            <a:ext uri="{FF2B5EF4-FFF2-40B4-BE49-F238E27FC236}">
              <a16:creationId xmlns:a16="http://schemas.microsoft.com/office/drawing/2014/main" id="{6FC57BFE-7FDB-4A99-A421-AAD308825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23" name="Picture 7" descr="https://is.vic.lt/ris/space.png">
          <a:extLst>
            <a:ext uri="{FF2B5EF4-FFF2-40B4-BE49-F238E27FC236}">
              <a16:creationId xmlns:a16="http://schemas.microsoft.com/office/drawing/2014/main" id="{5826B659-D8D5-462D-9BA1-4847D2C0AB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24" name="Picture 2" descr="https://is.vic.lt/ris/space.png">
          <a:extLst>
            <a:ext uri="{FF2B5EF4-FFF2-40B4-BE49-F238E27FC236}">
              <a16:creationId xmlns:a16="http://schemas.microsoft.com/office/drawing/2014/main" id="{C8A1FDB0-433B-47AD-BA6D-62B4A2279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25" name="Picture 7" descr="https://is.vic.lt/ris/space.png">
          <a:extLst>
            <a:ext uri="{FF2B5EF4-FFF2-40B4-BE49-F238E27FC236}">
              <a16:creationId xmlns:a16="http://schemas.microsoft.com/office/drawing/2014/main" id="{12668321-0271-4850-BC9E-89EA43DDD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26" name="Picture 2" descr="https://is.vic.lt/ris/space.png">
          <a:extLst>
            <a:ext uri="{FF2B5EF4-FFF2-40B4-BE49-F238E27FC236}">
              <a16:creationId xmlns:a16="http://schemas.microsoft.com/office/drawing/2014/main" id="{B71E322B-7F30-40D0-A176-FF8E00E17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27" name="Picture 7" descr="https://is.vic.lt/ris/space.png">
          <a:extLst>
            <a:ext uri="{FF2B5EF4-FFF2-40B4-BE49-F238E27FC236}">
              <a16:creationId xmlns:a16="http://schemas.microsoft.com/office/drawing/2014/main" id="{81D145B6-9FA0-4ED7-A337-8D02E9FCF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28" name="Picture 2" descr="https://is.vic.lt/ris/space.png">
          <a:extLst>
            <a:ext uri="{FF2B5EF4-FFF2-40B4-BE49-F238E27FC236}">
              <a16:creationId xmlns:a16="http://schemas.microsoft.com/office/drawing/2014/main" id="{EF35FB37-08F3-48B2-A321-1362829F6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29" name="Picture 7" descr="https://is.vic.lt/ris/space.png">
          <a:extLst>
            <a:ext uri="{FF2B5EF4-FFF2-40B4-BE49-F238E27FC236}">
              <a16:creationId xmlns:a16="http://schemas.microsoft.com/office/drawing/2014/main" id="{E10966C6-64A1-44C5-9FE3-D325D70CED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30" name="Picture 2" descr="https://is.vic.lt/ris/space.png">
          <a:extLst>
            <a:ext uri="{FF2B5EF4-FFF2-40B4-BE49-F238E27FC236}">
              <a16:creationId xmlns:a16="http://schemas.microsoft.com/office/drawing/2014/main" id="{136A2E7C-FD6F-4AC2-BECC-E1D485577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31" name="Picture 7" descr="https://is.vic.lt/ris/space.png">
          <a:extLst>
            <a:ext uri="{FF2B5EF4-FFF2-40B4-BE49-F238E27FC236}">
              <a16:creationId xmlns:a16="http://schemas.microsoft.com/office/drawing/2014/main" id="{4FD02833-9598-4522-8B73-7D791BAC1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32" name="Picture 7" descr="https://is.vic.lt/ris/space.png">
          <a:extLst>
            <a:ext uri="{FF2B5EF4-FFF2-40B4-BE49-F238E27FC236}">
              <a16:creationId xmlns:a16="http://schemas.microsoft.com/office/drawing/2014/main" id="{A13BD3A6-E253-492B-9E94-05A8F7D5C6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33" name="Picture 2" descr="https://is.vic.lt/ris/space.png">
          <a:extLst>
            <a:ext uri="{FF2B5EF4-FFF2-40B4-BE49-F238E27FC236}">
              <a16:creationId xmlns:a16="http://schemas.microsoft.com/office/drawing/2014/main" id="{B2741B09-D558-49B6-AADE-F2E85834B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34" name="Picture 7" descr="https://is.vic.lt/ris/space.png">
          <a:extLst>
            <a:ext uri="{FF2B5EF4-FFF2-40B4-BE49-F238E27FC236}">
              <a16:creationId xmlns:a16="http://schemas.microsoft.com/office/drawing/2014/main" id="{A3B32144-3042-44CC-BCC7-A6F6EACA9E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35" name="Picture 2" descr="https://is.vic.lt/ris/space.png">
          <a:extLst>
            <a:ext uri="{FF2B5EF4-FFF2-40B4-BE49-F238E27FC236}">
              <a16:creationId xmlns:a16="http://schemas.microsoft.com/office/drawing/2014/main" id="{A8262FAD-A998-42D4-971C-93E9AE46EE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36" name="Picture 7" descr="https://is.vic.lt/ris/space.png">
          <a:extLst>
            <a:ext uri="{FF2B5EF4-FFF2-40B4-BE49-F238E27FC236}">
              <a16:creationId xmlns:a16="http://schemas.microsoft.com/office/drawing/2014/main" id="{B653CECD-4938-44C5-884A-79FA2275B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37" name="Picture 2" descr="https://is.vic.lt/ris/space.png">
          <a:extLst>
            <a:ext uri="{FF2B5EF4-FFF2-40B4-BE49-F238E27FC236}">
              <a16:creationId xmlns:a16="http://schemas.microsoft.com/office/drawing/2014/main" id="{641DF6BB-307B-4B7C-BBD1-F049BEE486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38" name="Picture 7" descr="https://is.vic.lt/ris/space.png">
          <a:extLst>
            <a:ext uri="{FF2B5EF4-FFF2-40B4-BE49-F238E27FC236}">
              <a16:creationId xmlns:a16="http://schemas.microsoft.com/office/drawing/2014/main" id="{47610F7F-EF66-45B1-90C4-E235450198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39" name="Picture 2" descr="https://is.vic.lt/ris/space.png">
          <a:extLst>
            <a:ext uri="{FF2B5EF4-FFF2-40B4-BE49-F238E27FC236}">
              <a16:creationId xmlns:a16="http://schemas.microsoft.com/office/drawing/2014/main" id="{80C6C772-28E7-4489-9801-0169D21F4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40" name="Picture 7" descr="https://is.vic.lt/ris/space.png">
          <a:extLst>
            <a:ext uri="{FF2B5EF4-FFF2-40B4-BE49-F238E27FC236}">
              <a16:creationId xmlns:a16="http://schemas.microsoft.com/office/drawing/2014/main" id="{32F63D8D-E914-4FC3-81B6-E9CBDCE05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41" name="Picture 2" descr="https://is.vic.lt/ris/space.png">
          <a:extLst>
            <a:ext uri="{FF2B5EF4-FFF2-40B4-BE49-F238E27FC236}">
              <a16:creationId xmlns:a16="http://schemas.microsoft.com/office/drawing/2014/main" id="{F40EAA81-058C-4749-A389-CE099FBC4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42" name="Picture 7" descr="https://is.vic.lt/ris/space.png">
          <a:extLst>
            <a:ext uri="{FF2B5EF4-FFF2-40B4-BE49-F238E27FC236}">
              <a16:creationId xmlns:a16="http://schemas.microsoft.com/office/drawing/2014/main" id="{FE5C6949-D1CC-4AF4-9057-C485EA9E9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43" name="Picture 2" descr="https://is.vic.lt/ris/space.png">
          <a:extLst>
            <a:ext uri="{FF2B5EF4-FFF2-40B4-BE49-F238E27FC236}">
              <a16:creationId xmlns:a16="http://schemas.microsoft.com/office/drawing/2014/main" id="{11E10A0B-6F7D-43C8-AD77-635180BD6A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44" name="Picture 7" descr="https://is.vic.lt/ris/space.png">
          <a:extLst>
            <a:ext uri="{FF2B5EF4-FFF2-40B4-BE49-F238E27FC236}">
              <a16:creationId xmlns:a16="http://schemas.microsoft.com/office/drawing/2014/main" id="{A62B9A20-5405-4AEA-93E4-D385114DB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45" name="Picture 2" descr="https://is.vic.lt/ris/space.png">
          <a:extLst>
            <a:ext uri="{FF2B5EF4-FFF2-40B4-BE49-F238E27FC236}">
              <a16:creationId xmlns:a16="http://schemas.microsoft.com/office/drawing/2014/main" id="{5197482D-F75F-40A9-B607-37A626861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46" name="Picture 7" descr="https://is.vic.lt/ris/space.png">
          <a:extLst>
            <a:ext uri="{FF2B5EF4-FFF2-40B4-BE49-F238E27FC236}">
              <a16:creationId xmlns:a16="http://schemas.microsoft.com/office/drawing/2014/main" id="{DE1094FA-C80A-433C-9A1E-9A7BD78C20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47" name="Picture 2" descr="https://is.vic.lt/ris/space.png">
          <a:extLst>
            <a:ext uri="{FF2B5EF4-FFF2-40B4-BE49-F238E27FC236}">
              <a16:creationId xmlns:a16="http://schemas.microsoft.com/office/drawing/2014/main" id="{0D6EE627-03DC-487C-8812-1D62ECC63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48" name="Picture 7" descr="https://is.vic.lt/ris/space.png">
          <a:extLst>
            <a:ext uri="{FF2B5EF4-FFF2-40B4-BE49-F238E27FC236}">
              <a16:creationId xmlns:a16="http://schemas.microsoft.com/office/drawing/2014/main" id="{C0D4FBC9-DDCD-49A7-AC07-462336CC9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49" name="Picture 7" descr="https://is.vic.lt/ris/space.png">
          <a:extLst>
            <a:ext uri="{FF2B5EF4-FFF2-40B4-BE49-F238E27FC236}">
              <a16:creationId xmlns:a16="http://schemas.microsoft.com/office/drawing/2014/main" id="{10FCF1F0-EDC3-4BD1-B45D-0F9B12CF2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50" name="Picture 2" descr="https://is.vic.lt/ris/space.png">
          <a:extLst>
            <a:ext uri="{FF2B5EF4-FFF2-40B4-BE49-F238E27FC236}">
              <a16:creationId xmlns:a16="http://schemas.microsoft.com/office/drawing/2014/main" id="{7A5B2B8B-C7D1-4437-9CE2-08A1DA12F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51" name="Picture 7" descr="https://is.vic.lt/ris/space.png">
          <a:extLst>
            <a:ext uri="{FF2B5EF4-FFF2-40B4-BE49-F238E27FC236}">
              <a16:creationId xmlns:a16="http://schemas.microsoft.com/office/drawing/2014/main" id="{79FBEA8E-EE9C-448C-848C-4019A7BEE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52" name="Picture 2" descr="https://is.vic.lt/ris/space.png">
          <a:extLst>
            <a:ext uri="{FF2B5EF4-FFF2-40B4-BE49-F238E27FC236}">
              <a16:creationId xmlns:a16="http://schemas.microsoft.com/office/drawing/2014/main" id="{0D58EC78-F478-4865-A3D4-4FABAA7EAA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53" name="Picture 7" descr="https://is.vic.lt/ris/space.png">
          <a:extLst>
            <a:ext uri="{FF2B5EF4-FFF2-40B4-BE49-F238E27FC236}">
              <a16:creationId xmlns:a16="http://schemas.microsoft.com/office/drawing/2014/main" id="{F3768F1D-9C77-4783-A37C-85F0C414B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54" name="Picture 2" descr="https://is.vic.lt/ris/space.png">
          <a:extLst>
            <a:ext uri="{FF2B5EF4-FFF2-40B4-BE49-F238E27FC236}">
              <a16:creationId xmlns:a16="http://schemas.microsoft.com/office/drawing/2014/main" id="{72F966D2-E6A1-4258-A53B-13EA835B8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55" name="Picture 7" descr="https://is.vic.lt/ris/space.png">
          <a:extLst>
            <a:ext uri="{FF2B5EF4-FFF2-40B4-BE49-F238E27FC236}">
              <a16:creationId xmlns:a16="http://schemas.microsoft.com/office/drawing/2014/main" id="{1A8F7000-B0A5-4226-887F-0EBC2D7EC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56" name="Picture 2" descr="https://is.vic.lt/ris/space.png">
          <a:extLst>
            <a:ext uri="{FF2B5EF4-FFF2-40B4-BE49-F238E27FC236}">
              <a16:creationId xmlns:a16="http://schemas.microsoft.com/office/drawing/2014/main" id="{D13F567F-925C-46D2-BA20-3AA550362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57" name="Picture 7" descr="https://is.vic.lt/ris/space.png">
          <a:extLst>
            <a:ext uri="{FF2B5EF4-FFF2-40B4-BE49-F238E27FC236}">
              <a16:creationId xmlns:a16="http://schemas.microsoft.com/office/drawing/2014/main" id="{4459C3B8-AB4F-45E6-8769-EFE11FF173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58" name="Picture 2" descr="https://is.vic.lt/ris/space.png">
          <a:extLst>
            <a:ext uri="{FF2B5EF4-FFF2-40B4-BE49-F238E27FC236}">
              <a16:creationId xmlns:a16="http://schemas.microsoft.com/office/drawing/2014/main" id="{7311FA9B-92A4-4F15-8401-C929624751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59" name="Picture 7" descr="https://is.vic.lt/ris/space.png">
          <a:extLst>
            <a:ext uri="{FF2B5EF4-FFF2-40B4-BE49-F238E27FC236}">
              <a16:creationId xmlns:a16="http://schemas.microsoft.com/office/drawing/2014/main" id="{B596746D-2C8E-4A8A-87C4-3E69FE3D0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60" name="Picture 2" descr="https://is.vic.lt/ris/space.png">
          <a:extLst>
            <a:ext uri="{FF2B5EF4-FFF2-40B4-BE49-F238E27FC236}">
              <a16:creationId xmlns:a16="http://schemas.microsoft.com/office/drawing/2014/main" id="{DE07E194-A039-4BCB-B534-3D07B540E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61" name="Picture 7" descr="https://is.vic.lt/ris/space.png">
          <a:extLst>
            <a:ext uri="{FF2B5EF4-FFF2-40B4-BE49-F238E27FC236}">
              <a16:creationId xmlns:a16="http://schemas.microsoft.com/office/drawing/2014/main" id="{AC10DCA4-6B84-4079-ADB6-0227608E8A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62" name="Picture 2" descr="https://is.vic.lt/ris/space.png">
          <a:extLst>
            <a:ext uri="{FF2B5EF4-FFF2-40B4-BE49-F238E27FC236}">
              <a16:creationId xmlns:a16="http://schemas.microsoft.com/office/drawing/2014/main" id="{9531F7D9-8868-4F35-B280-63BACEAC27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63" name="Picture 7" descr="https://is.vic.lt/ris/space.png">
          <a:extLst>
            <a:ext uri="{FF2B5EF4-FFF2-40B4-BE49-F238E27FC236}">
              <a16:creationId xmlns:a16="http://schemas.microsoft.com/office/drawing/2014/main" id="{84D03FFE-08AA-449C-8CD2-616268AB0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64" name="Picture 2" descr="https://is.vic.lt/ris/space.png">
          <a:extLst>
            <a:ext uri="{FF2B5EF4-FFF2-40B4-BE49-F238E27FC236}">
              <a16:creationId xmlns:a16="http://schemas.microsoft.com/office/drawing/2014/main" id="{C256E5F6-AF02-4BC2-82E1-5E25C87F8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65" name="Picture 7" descr="https://is.vic.lt/ris/space.png">
          <a:extLst>
            <a:ext uri="{FF2B5EF4-FFF2-40B4-BE49-F238E27FC236}">
              <a16:creationId xmlns:a16="http://schemas.microsoft.com/office/drawing/2014/main" id="{D09B3987-091D-457E-8C92-FD8279705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66" name="Picture 2" descr="https://is.vic.lt/ris/space.png">
          <a:extLst>
            <a:ext uri="{FF2B5EF4-FFF2-40B4-BE49-F238E27FC236}">
              <a16:creationId xmlns:a16="http://schemas.microsoft.com/office/drawing/2014/main" id="{D5DEFD25-46C6-41BE-9555-917569321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67" name="Picture 7" descr="https://is.vic.lt/ris/space.png">
          <a:extLst>
            <a:ext uri="{FF2B5EF4-FFF2-40B4-BE49-F238E27FC236}">
              <a16:creationId xmlns:a16="http://schemas.microsoft.com/office/drawing/2014/main" id="{64F8FDB7-2584-47D5-A6DF-899797F9F3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68" name="Picture 2" descr="https://is.vic.lt/ris/space.png">
          <a:extLst>
            <a:ext uri="{FF2B5EF4-FFF2-40B4-BE49-F238E27FC236}">
              <a16:creationId xmlns:a16="http://schemas.microsoft.com/office/drawing/2014/main" id="{D21837C4-22C8-432B-B816-C67FA9509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69" name="Picture 7" descr="https://is.vic.lt/ris/space.png">
          <a:extLst>
            <a:ext uri="{FF2B5EF4-FFF2-40B4-BE49-F238E27FC236}">
              <a16:creationId xmlns:a16="http://schemas.microsoft.com/office/drawing/2014/main" id="{9910DE91-1323-4B8D-811B-9DD368116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70" name="Picture 2" descr="https://is.vic.lt/ris/space.png">
          <a:extLst>
            <a:ext uri="{FF2B5EF4-FFF2-40B4-BE49-F238E27FC236}">
              <a16:creationId xmlns:a16="http://schemas.microsoft.com/office/drawing/2014/main" id="{8B4959A6-D96B-4BB7-B8C6-7CD7F4F54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71" name="Picture 7" descr="https://is.vic.lt/ris/space.png">
          <a:extLst>
            <a:ext uri="{FF2B5EF4-FFF2-40B4-BE49-F238E27FC236}">
              <a16:creationId xmlns:a16="http://schemas.microsoft.com/office/drawing/2014/main" id="{1A0BEFB3-DE55-4FA5-AA69-0652FE54E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72" name="Picture 2" descr="https://is.vic.lt/ris/space.png">
          <a:extLst>
            <a:ext uri="{FF2B5EF4-FFF2-40B4-BE49-F238E27FC236}">
              <a16:creationId xmlns:a16="http://schemas.microsoft.com/office/drawing/2014/main" id="{EB2B9810-34CF-4406-B8C8-01A1BD5AF9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73" name="Picture 7" descr="https://is.vic.lt/ris/space.png">
          <a:extLst>
            <a:ext uri="{FF2B5EF4-FFF2-40B4-BE49-F238E27FC236}">
              <a16:creationId xmlns:a16="http://schemas.microsoft.com/office/drawing/2014/main" id="{265597A6-4D78-4090-A2F1-819A56152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74" name="Picture 2" descr="https://is.vic.lt/ris/space.png">
          <a:extLst>
            <a:ext uri="{FF2B5EF4-FFF2-40B4-BE49-F238E27FC236}">
              <a16:creationId xmlns:a16="http://schemas.microsoft.com/office/drawing/2014/main" id="{D155B847-FC3F-4189-8F6F-73D2E9BF08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75" name="Picture 7" descr="https://is.vic.lt/ris/space.png">
          <a:extLst>
            <a:ext uri="{FF2B5EF4-FFF2-40B4-BE49-F238E27FC236}">
              <a16:creationId xmlns:a16="http://schemas.microsoft.com/office/drawing/2014/main" id="{515DDDCC-BC6E-4622-B63F-68F93A401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76" name="Picture 2" descr="https://is.vic.lt/ris/space.png">
          <a:extLst>
            <a:ext uri="{FF2B5EF4-FFF2-40B4-BE49-F238E27FC236}">
              <a16:creationId xmlns:a16="http://schemas.microsoft.com/office/drawing/2014/main" id="{DFF18CDA-4661-4CD1-A45C-9E196BC65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77" name="Picture 7" descr="https://is.vic.lt/ris/space.png">
          <a:extLst>
            <a:ext uri="{FF2B5EF4-FFF2-40B4-BE49-F238E27FC236}">
              <a16:creationId xmlns:a16="http://schemas.microsoft.com/office/drawing/2014/main" id="{027FE06F-2558-4872-97BC-791B6411C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78" name="Picture 2" descr="https://is.vic.lt/ris/space.png">
          <a:extLst>
            <a:ext uri="{FF2B5EF4-FFF2-40B4-BE49-F238E27FC236}">
              <a16:creationId xmlns:a16="http://schemas.microsoft.com/office/drawing/2014/main" id="{852A30D1-E40F-4F74-8E08-177D46DF7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79" name="Picture 7" descr="https://is.vic.lt/ris/space.png">
          <a:extLst>
            <a:ext uri="{FF2B5EF4-FFF2-40B4-BE49-F238E27FC236}">
              <a16:creationId xmlns:a16="http://schemas.microsoft.com/office/drawing/2014/main" id="{EA96374B-DF27-4BF4-9750-B8587996C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80" name="Picture 2" descr="https://is.vic.lt/ris/space.png">
          <a:extLst>
            <a:ext uri="{FF2B5EF4-FFF2-40B4-BE49-F238E27FC236}">
              <a16:creationId xmlns:a16="http://schemas.microsoft.com/office/drawing/2014/main" id="{55C72DD6-7A99-4A3E-BDC7-0D02FC7BD3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81" name="Picture 7" descr="https://is.vic.lt/ris/space.png">
          <a:extLst>
            <a:ext uri="{FF2B5EF4-FFF2-40B4-BE49-F238E27FC236}">
              <a16:creationId xmlns:a16="http://schemas.microsoft.com/office/drawing/2014/main" id="{53AD7663-0559-428A-B9D9-F43B981AB3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82" name="Picture 2" descr="https://is.vic.lt/ris/space.png">
          <a:extLst>
            <a:ext uri="{FF2B5EF4-FFF2-40B4-BE49-F238E27FC236}">
              <a16:creationId xmlns:a16="http://schemas.microsoft.com/office/drawing/2014/main" id="{BAE46F74-32E1-419C-8330-6A4F82B4AC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83" name="Picture 7" descr="https://is.vic.lt/ris/space.png">
          <a:extLst>
            <a:ext uri="{FF2B5EF4-FFF2-40B4-BE49-F238E27FC236}">
              <a16:creationId xmlns:a16="http://schemas.microsoft.com/office/drawing/2014/main" id="{C7A7D051-C40B-4BA2-ABDC-678E17B83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25</xdr:row>
      <xdr:rowOff>171450</xdr:rowOff>
    </xdr:from>
    <xdr:to>
      <xdr:col>1</xdr:col>
      <xdr:colOff>693420</xdr:colOff>
      <xdr:row>26</xdr:row>
      <xdr:rowOff>55245</xdr:rowOff>
    </xdr:to>
    <xdr:pic>
      <xdr:nvPicPr>
        <xdr:cNvPr id="6484" name="Picture 2" descr="https://is.vic.lt/ris/space.png">
          <a:extLst>
            <a:ext uri="{FF2B5EF4-FFF2-40B4-BE49-F238E27FC236}">
              <a16:creationId xmlns:a16="http://schemas.microsoft.com/office/drawing/2014/main" id="{19D56A14-710B-4E90-8135-A17D3AE6C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25390"/>
          <a:ext cx="69342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6485" name="Picture 7" descr="https://is.vic.lt/ris/space.png">
          <a:extLst>
            <a:ext uri="{FF2B5EF4-FFF2-40B4-BE49-F238E27FC236}">
              <a16:creationId xmlns:a16="http://schemas.microsoft.com/office/drawing/2014/main" id="{8278B9AE-15A2-40F9-836E-1252C1D18F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6486" name="Picture 2" descr="https://is.vic.lt/ris/space.png">
          <a:extLst>
            <a:ext uri="{FF2B5EF4-FFF2-40B4-BE49-F238E27FC236}">
              <a16:creationId xmlns:a16="http://schemas.microsoft.com/office/drawing/2014/main" id="{3BAB90A0-67A3-4761-AF0B-A428DC9F7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6487" name="Picture 7" descr="https://is.vic.lt/ris/space.png">
          <a:extLst>
            <a:ext uri="{FF2B5EF4-FFF2-40B4-BE49-F238E27FC236}">
              <a16:creationId xmlns:a16="http://schemas.microsoft.com/office/drawing/2014/main" id="{9B93ED37-5B07-46D8-8289-1AEBC97CA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6488" name="Picture 2" descr="https://is.vic.lt/ris/space.png">
          <a:extLst>
            <a:ext uri="{FF2B5EF4-FFF2-40B4-BE49-F238E27FC236}">
              <a16:creationId xmlns:a16="http://schemas.microsoft.com/office/drawing/2014/main" id="{C0009029-7EF6-49B7-9709-86DB5C3BC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6489" name="Picture 7" descr="https://is.vic.lt/ris/space.png">
          <a:extLst>
            <a:ext uri="{FF2B5EF4-FFF2-40B4-BE49-F238E27FC236}">
              <a16:creationId xmlns:a16="http://schemas.microsoft.com/office/drawing/2014/main" id="{656315B4-B394-4968-A7AA-1CF1FC61D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6490" name="Picture 2" descr="https://is.vic.lt/ris/space.png">
          <a:extLst>
            <a:ext uri="{FF2B5EF4-FFF2-40B4-BE49-F238E27FC236}">
              <a16:creationId xmlns:a16="http://schemas.microsoft.com/office/drawing/2014/main" id="{76620A40-55E8-45C3-8D69-04A9A5A81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91" name="Picture 7" descr="https://is.vic.lt/ris/space.png">
          <a:extLst>
            <a:ext uri="{FF2B5EF4-FFF2-40B4-BE49-F238E27FC236}">
              <a16:creationId xmlns:a16="http://schemas.microsoft.com/office/drawing/2014/main" id="{45769550-6387-4183-B8A1-F2E154F719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92" name="Picture 2" descr="https://is.vic.lt/ris/space.png">
          <a:extLst>
            <a:ext uri="{FF2B5EF4-FFF2-40B4-BE49-F238E27FC236}">
              <a16:creationId xmlns:a16="http://schemas.microsoft.com/office/drawing/2014/main" id="{2C308D8B-08F2-48CF-8F91-ED0C3AE9B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93" name="Picture 7" descr="https://is.vic.lt/ris/space.png">
          <a:extLst>
            <a:ext uri="{FF2B5EF4-FFF2-40B4-BE49-F238E27FC236}">
              <a16:creationId xmlns:a16="http://schemas.microsoft.com/office/drawing/2014/main" id="{95C08264-240A-470E-A6BA-75A59609C6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94" name="Picture 2" descr="https://is.vic.lt/ris/space.png">
          <a:extLst>
            <a:ext uri="{FF2B5EF4-FFF2-40B4-BE49-F238E27FC236}">
              <a16:creationId xmlns:a16="http://schemas.microsoft.com/office/drawing/2014/main" id="{505BA962-A6EF-41C4-9FA8-B266ED5FAC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95" name="Picture 7" descr="https://is.vic.lt/ris/space.png">
          <a:extLst>
            <a:ext uri="{FF2B5EF4-FFF2-40B4-BE49-F238E27FC236}">
              <a16:creationId xmlns:a16="http://schemas.microsoft.com/office/drawing/2014/main" id="{46E86F89-6EB9-4AE7-BE99-7CAAD7DA8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96" name="Picture 2" descr="https://is.vic.lt/ris/space.png">
          <a:extLst>
            <a:ext uri="{FF2B5EF4-FFF2-40B4-BE49-F238E27FC236}">
              <a16:creationId xmlns:a16="http://schemas.microsoft.com/office/drawing/2014/main" id="{0ADCB93B-FEEB-4456-9B1F-E46E6A1531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97" name="Picture 7" descr="https://is.vic.lt/ris/space.png">
          <a:extLst>
            <a:ext uri="{FF2B5EF4-FFF2-40B4-BE49-F238E27FC236}">
              <a16:creationId xmlns:a16="http://schemas.microsoft.com/office/drawing/2014/main" id="{1CD8A0F9-1BD9-4ED8-9887-2EEC892334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98" name="Picture 2" descr="https://is.vic.lt/ris/space.png">
          <a:extLst>
            <a:ext uri="{FF2B5EF4-FFF2-40B4-BE49-F238E27FC236}">
              <a16:creationId xmlns:a16="http://schemas.microsoft.com/office/drawing/2014/main" id="{97FBF604-DFE9-45C2-8C96-5FC568439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499" name="Picture 7" descr="https://is.vic.lt/ris/space.png">
          <a:extLst>
            <a:ext uri="{FF2B5EF4-FFF2-40B4-BE49-F238E27FC236}">
              <a16:creationId xmlns:a16="http://schemas.microsoft.com/office/drawing/2014/main" id="{DECB808C-CA80-44A0-B502-97571A524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00" name="Picture 2" descr="https://is.vic.lt/ris/space.png">
          <a:extLst>
            <a:ext uri="{FF2B5EF4-FFF2-40B4-BE49-F238E27FC236}">
              <a16:creationId xmlns:a16="http://schemas.microsoft.com/office/drawing/2014/main" id="{196BB523-33F7-4A79-B17B-5B4B725AF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01" name="Picture 7" descr="https://is.vic.lt/ris/space.png">
          <a:extLst>
            <a:ext uri="{FF2B5EF4-FFF2-40B4-BE49-F238E27FC236}">
              <a16:creationId xmlns:a16="http://schemas.microsoft.com/office/drawing/2014/main" id="{70D576BA-DDCF-4631-87FF-C99482EA7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02" name="Picture 2" descr="https://is.vic.lt/ris/space.png">
          <a:extLst>
            <a:ext uri="{FF2B5EF4-FFF2-40B4-BE49-F238E27FC236}">
              <a16:creationId xmlns:a16="http://schemas.microsoft.com/office/drawing/2014/main" id="{9898EA93-8423-4E07-918A-CF5112F41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03" name="Picture 7" descr="https://is.vic.lt/ris/space.png">
          <a:extLst>
            <a:ext uri="{FF2B5EF4-FFF2-40B4-BE49-F238E27FC236}">
              <a16:creationId xmlns:a16="http://schemas.microsoft.com/office/drawing/2014/main" id="{9646ECEF-3CE9-41AC-AA40-E637E01039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04" name="Picture 2" descr="https://is.vic.lt/ris/space.png">
          <a:extLst>
            <a:ext uri="{FF2B5EF4-FFF2-40B4-BE49-F238E27FC236}">
              <a16:creationId xmlns:a16="http://schemas.microsoft.com/office/drawing/2014/main" id="{7F1A70F3-00DC-49D0-B128-69A5750AF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05" name="Picture 7" descr="https://is.vic.lt/ris/space.png">
          <a:extLst>
            <a:ext uri="{FF2B5EF4-FFF2-40B4-BE49-F238E27FC236}">
              <a16:creationId xmlns:a16="http://schemas.microsoft.com/office/drawing/2014/main" id="{DF621284-E46C-4DF0-8025-EE1F72929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06" name="Picture 2" descr="https://is.vic.lt/ris/space.png">
          <a:extLst>
            <a:ext uri="{FF2B5EF4-FFF2-40B4-BE49-F238E27FC236}">
              <a16:creationId xmlns:a16="http://schemas.microsoft.com/office/drawing/2014/main" id="{CC10FB49-F55C-4F1B-93CC-27F01AC93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07" name="Picture 7" descr="https://is.vic.lt/ris/space.png">
          <a:extLst>
            <a:ext uri="{FF2B5EF4-FFF2-40B4-BE49-F238E27FC236}">
              <a16:creationId xmlns:a16="http://schemas.microsoft.com/office/drawing/2014/main" id="{B8E79B7C-0E02-4F7E-BA8A-C986051E0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08" name="Picture 2" descr="https://is.vic.lt/ris/space.png">
          <a:extLst>
            <a:ext uri="{FF2B5EF4-FFF2-40B4-BE49-F238E27FC236}">
              <a16:creationId xmlns:a16="http://schemas.microsoft.com/office/drawing/2014/main" id="{19BC5832-0E91-431F-A1BB-0B44AA4704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09" name="Picture 7" descr="https://is.vic.lt/ris/space.png">
          <a:extLst>
            <a:ext uri="{FF2B5EF4-FFF2-40B4-BE49-F238E27FC236}">
              <a16:creationId xmlns:a16="http://schemas.microsoft.com/office/drawing/2014/main" id="{208E2842-C239-426A-87BA-C87B964157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10" name="Picture 7" descr="https://is.vic.lt/ris/space.png">
          <a:extLst>
            <a:ext uri="{FF2B5EF4-FFF2-40B4-BE49-F238E27FC236}">
              <a16:creationId xmlns:a16="http://schemas.microsoft.com/office/drawing/2014/main" id="{F29C978A-C453-4D05-8E52-460B8E7046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11" name="Picture 2" descr="https://is.vic.lt/ris/space.png">
          <a:extLst>
            <a:ext uri="{FF2B5EF4-FFF2-40B4-BE49-F238E27FC236}">
              <a16:creationId xmlns:a16="http://schemas.microsoft.com/office/drawing/2014/main" id="{E46EBE80-06FE-4E4D-9FF9-C69EFC0AB6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12" name="Picture 7" descr="https://is.vic.lt/ris/space.png">
          <a:extLst>
            <a:ext uri="{FF2B5EF4-FFF2-40B4-BE49-F238E27FC236}">
              <a16:creationId xmlns:a16="http://schemas.microsoft.com/office/drawing/2014/main" id="{59F9B087-57D1-471F-ACA4-6897952D5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13" name="Picture 2" descr="https://is.vic.lt/ris/space.png">
          <a:extLst>
            <a:ext uri="{FF2B5EF4-FFF2-40B4-BE49-F238E27FC236}">
              <a16:creationId xmlns:a16="http://schemas.microsoft.com/office/drawing/2014/main" id="{C6AE6977-28D0-4E9D-BD42-123883FE2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14" name="Picture 7" descr="https://is.vic.lt/ris/space.png">
          <a:extLst>
            <a:ext uri="{FF2B5EF4-FFF2-40B4-BE49-F238E27FC236}">
              <a16:creationId xmlns:a16="http://schemas.microsoft.com/office/drawing/2014/main" id="{B1DF41B5-1042-47C3-B098-4BDCFD92A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15" name="Picture 2" descr="https://is.vic.lt/ris/space.png">
          <a:extLst>
            <a:ext uri="{FF2B5EF4-FFF2-40B4-BE49-F238E27FC236}">
              <a16:creationId xmlns:a16="http://schemas.microsoft.com/office/drawing/2014/main" id="{7DC64E75-6D02-479B-9A1B-F0EFB40AB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16" name="Picture 7" descr="https://is.vic.lt/ris/space.png">
          <a:extLst>
            <a:ext uri="{FF2B5EF4-FFF2-40B4-BE49-F238E27FC236}">
              <a16:creationId xmlns:a16="http://schemas.microsoft.com/office/drawing/2014/main" id="{4D40577A-58A2-4498-9D09-EDFA04399E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17" name="Picture 2" descr="https://is.vic.lt/ris/space.png">
          <a:extLst>
            <a:ext uri="{FF2B5EF4-FFF2-40B4-BE49-F238E27FC236}">
              <a16:creationId xmlns:a16="http://schemas.microsoft.com/office/drawing/2014/main" id="{62B3BE39-F488-4B94-9C08-18FB15E935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18" name="Picture 7" descr="https://is.vic.lt/ris/space.png">
          <a:extLst>
            <a:ext uri="{FF2B5EF4-FFF2-40B4-BE49-F238E27FC236}">
              <a16:creationId xmlns:a16="http://schemas.microsoft.com/office/drawing/2014/main" id="{D76C3FFD-BE08-4F99-8198-F48B58996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19" name="Picture 2" descr="https://is.vic.lt/ris/space.png">
          <a:extLst>
            <a:ext uri="{FF2B5EF4-FFF2-40B4-BE49-F238E27FC236}">
              <a16:creationId xmlns:a16="http://schemas.microsoft.com/office/drawing/2014/main" id="{C3CF5C4D-27B5-4F80-8C3B-BA18495CE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20" name="Picture 7" descr="https://is.vic.lt/ris/space.png">
          <a:extLst>
            <a:ext uri="{FF2B5EF4-FFF2-40B4-BE49-F238E27FC236}">
              <a16:creationId xmlns:a16="http://schemas.microsoft.com/office/drawing/2014/main" id="{9689EDC4-C683-4A9D-A68D-178C06F15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21" name="Picture 2" descr="https://is.vic.lt/ris/space.png">
          <a:extLst>
            <a:ext uri="{FF2B5EF4-FFF2-40B4-BE49-F238E27FC236}">
              <a16:creationId xmlns:a16="http://schemas.microsoft.com/office/drawing/2014/main" id="{BB54D3D4-8EC7-40C8-9284-BFE8A3CF9C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22" name="Picture 7" descr="https://is.vic.lt/ris/space.png">
          <a:extLst>
            <a:ext uri="{FF2B5EF4-FFF2-40B4-BE49-F238E27FC236}">
              <a16:creationId xmlns:a16="http://schemas.microsoft.com/office/drawing/2014/main" id="{568F4C65-FA5E-47E8-BE9F-2A71DE3DD1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23" name="Picture 2" descr="https://is.vic.lt/ris/space.png">
          <a:extLst>
            <a:ext uri="{FF2B5EF4-FFF2-40B4-BE49-F238E27FC236}">
              <a16:creationId xmlns:a16="http://schemas.microsoft.com/office/drawing/2014/main" id="{82315A35-4ED3-4C06-9E59-4C226282F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24" name="Picture 7" descr="https://is.vic.lt/ris/space.png">
          <a:extLst>
            <a:ext uri="{FF2B5EF4-FFF2-40B4-BE49-F238E27FC236}">
              <a16:creationId xmlns:a16="http://schemas.microsoft.com/office/drawing/2014/main" id="{209EB33B-3FFB-4080-B907-2EECBA962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25" name="Picture 2" descr="https://is.vic.lt/ris/space.png">
          <a:extLst>
            <a:ext uri="{FF2B5EF4-FFF2-40B4-BE49-F238E27FC236}">
              <a16:creationId xmlns:a16="http://schemas.microsoft.com/office/drawing/2014/main" id="{64053C7D-6532-4B62-98B6-CEF091E34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26" name="Picture 7" descr="https://is.vic.lt/ris/space.png">
          <a:extLst>
            <a:ext uri="{FF2B5EF4-FFF2-40B4-BE49-F238E27FC236}">
              <a16:creationId xmlns:a16="http://schemas.microsoft.com/office/drawing/2014/main" id="{D97CB4E6-F41A-4468-8F7B-48A22F4D0F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27" name="Picture 7" descr="https://is.vic.lt/ris/space.png">
          <a:extLst>
            <a:ext uri="{FF2B5EF4-FFF2-40B4-BE49-F238E27FC236}">
              <a16:creationId xmlns:a16="http://schemas.microsoft.com/office/drawing/2014/main" id="{3FF09705-82AB-41DA-8DE8-B4EC34854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28" name="Picture 2" descr="https://is.vic.lt/ris/space.png">
          <a:extLst>
            <a:ext uri="{FF2B5EF4-FFF2-40B4-BE49-F238E27FC236}">
              <a16:creationId xmlns:a16="http://schemas.microsoft.com/office/drawing/2014/main" id="{FF773357-2E12-44A5-A607-52AFE2B41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29" name="Picture 7" descr="https://is.vic.lt/ris/space.png">
          <a:extLst>
            <a:ext uri="{FF2B5EF4-FFF2-40B4-BE49-F238E27FC236}">
              <a16:creationId xmlns:a16="http://schemas.microsoft.com/office/drawing/2014/main" id="{C4859FBA-7E40-49D1-AB54-9A7FE1448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30" name="Picture 2" descr="https://is.vic.lt/ris/space.png">
          <a:extLst>
            <a:ext uri="{FF2B5EF4-FFF2-40B4-BE49-F238E27FC236}">
              <a16:creationId xmlns:a16="http://schemas.microsoft.com/office/drawing/2014/main" id="{75C58EF4-D85D-48E9-A7C4-2F0EBB1373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31" name="Picture 7" descr="https://is.vic.lt/ris/space.png">
          <a:extLst>
            <a:ext uri="{FF2B5EF4-FFF2-40B4-BE49-F238E27FC236}">
              <a16:creationId xmlns:a16="http://schemas.microsoft.com/office/drawing/2014/main" id="{CE28196E-E4B5-4AAE-B8B9-FFB4EE447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32" name="Picture 2" descr="https://is.vic.lt/ris/space.png">
          <a:extLst>
            <a:ext uri="{FF2B5EF4-FFF2-40B4-BE49-F238E27FC236}">
              <a16:creationId xmlns:a16="http://schemas.microsoft.com/office/drawing/2014/main" id="{32737112-9F3E-4BAA-8494-9FA767F2BD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33" name="Picture 7" descr="https://is.vic.lt/ris/space.png">
          <a:extLst>
            <a:ext uri="{FF2B5EF4-FFF2-40B4-BE49-F238E27FC236}">
              <a16:creationId xmlns:a16="http://schemas.microsoft.com/office/drawing/2014/main" id="{82643CA3-3DF4-405E-AA8B-794158BD5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34" name="Picture 2" descr="https://is.vic.lt/ris/space.png">
          <a:extLst>
            <a:ext uri="{FF2B5EF4-FFF2-40B4-BE49-F238E27FC236}">
              <a16:creationId xmlns:a16="http://schemas.microsoft.com/office/drawing/2014/main" id="{2B470DD4-E790-4DE0-8F6B-5B9409E915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35" name="Picture 7" descr="https://is.vic.lt/ris/space.png">
          <a:extLst>
            <a:ext uri="{FF2B5EF4-FFF2-40B4-BE49-F238E27FC236}">
              <a16:creationId xmlns:a16="http://schemas.microsoft.com/office/drawing/2014/main" id="{15F02F02-7BF7-493B-8BB6-7134A7DCBB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36" name="Picture 2" descr="https://is.vic.lt/ris/space.png">
          <a:extLst>
            <a:ext uri="{FF2B5EF4-FFF2-40B4-BE49-F238E27FC236}">
              <a16:creationId xmlns:a16="http://schemas.microsoft.com/office/drawing/2014/main" id="{08D8F1A3-6CAA-4CBC-BA32-50BCDA7E8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37" name="Picture 7" descr="https://is.vic.lt/ris/space.png">
          <a:extLst>
            <a:ext uri="{FF2B5EF4-FFF2-40B4-BE49-F238E27FC236}">
              <a16:creationId xmlns:a16="http://schemas.microsoft.com/office/drawing/2014/main" id="{FEC17C95-E548-431C-8C98-EE46AD2549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38" name="Picture 2" descr="https://is.vic.lt/ris/space.png">
          <a:extLst>
            <a:ext uri="{FF2B5EF4-FFF2-40B4-BE49-F238E27FC236}">
              <a16:creationId xmlns:a16="http://schemas.microsoft.com/office/drawing/2014/main" id="{B4E800A2-E182-4C71-8633-FF7D8F1BB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39" name="Picture 7" descr="https://is.vic.lt/ris/space.png">
          <a:extLst>
            <a:ext uri="{FF2B5EF4-FFF2-40B4-BE49-F238E27FC236}">
              <a16:creationId xmlns:a16="http://schemas.microsoft.com/office/drawing/2014/main" id="{1DB7F80F-B284-499A-81F6-AF8BBD4E80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40" name="Picture 2" descr="https://is.vic.lt/ris/space.png">
          <a:extLst>
            <a:ext uri="{FF2B5EF4-FFF2-40B4-BE49-F238E27FC236}">
              <a16:creationId xmlns:a16="http://schemas.microsoft.com/office/drawing/2014/main" id="{F8F8BCC0-5C9C-4E0D-92DE-9D618D943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41" name="Picture 7" descr="https://is.vic.lt/ris/space.png">
          <a:extLst>
            <a:ext uri="{FF2B5EF4-FFF2-40B4-BE49-F238E27FC236}">
              <a16:creationId xmlns:a16="http://schemas.microsoft.com/office/drawing/2014/main" id="{C9DD2AFB-384A-4A48-B2C7-4B4C45320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42" name="Picture 2" descr="https://is.vic.lt/ris/space.png">
          <a:extLst>
            <a:ext uri="{FF2B5EF4-FFF2-40B4-BE49-F238E27FC236}">
              <a16:creationId xmlns:a16="http://schemas.microsoft.com/office/drawing/2014/main" id="{56B78505-BA6A-4714-BD69-86B4F9224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43" name="Picture 7" descr="https://is.vic.lt/ris/space.png">
          <a:extLst>
            <a:ext uri="{FF2B5EF4-FFF2-40B4-BE49-F238E27FC236}">
              <a16:creationId xmlns:a16="http://schemas.microsoft.com/office/drawing/2014/main" id="{88BEA164-4865-4F8A-98FD-ED09038540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44" name="Picture 2" descr="https://is.vic.lt/ris/space.png">
          <a:extLst>
            <a:ext uri="{FF2B5EF4-FFF2-40B4-BE49-F238E27FC236}">
              <a16:creationId xmlns:a16="http://schemas.microsoft.com/office/drawing/2014/main" id="{DEA606B3-9B90-4F36-AF7F-3E3BEEB8D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45" name="Picture 7" descr="https://is.vic.lt/ris/space.png">
          <a:extLst>
            <a:ext uri="{FF2B5EF4-FFF2-40B4-BE49-F238E27FC236}">
              <a16:creationId xmlns:a16="http://schemas.microsoft.com/office/drawing/2014/main" id="{F80F9660-7A66-4EC0-AB53-1696AAEC9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46" name="Picture 2" descr="https://is.vic.lt/ris/space.png">
          <a:extLst>
            <a:ext uri="{FF2B5EF4-FFF2-40B4-BE49-F238E27FC236}">
              <a16:creationId xmlns:a16="http://schemas.microsoft.com/office/drawing/2014/main" id="{D655D7C7-EB15-4724-962A-577BF3EA80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47" name="Picture 7" descr="https://is.vic.lt/ris/space.png">
          <a:extLst>
            <a:ext uri="{FF2B5EF4-FFF2-40B4-BE49-F238E27FC236}">
              <a16:creationId xmlns:a16="http://schemas.microsoft.com/office/drawing/2014/main" id="{CCEE1D9F-BB4C-416A-A4AA-04BCB3CA6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48" name="Picture 2" descr="https://is.vic.lt/ris/space.png">
          <a:extLst>
            <a:ext uri="{FF2B5EF4-FFF2-40B4-BE49-F238E27FC236}">
              <a16:creationId xmlns:a16="http://schemas.microsoft.com/office/drawing/2014/main" id="{A0914645-8447-4FA0-9BDB-942295F26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49" name="Picture 7" descr="https://is.vic.lt/ris/space.png">
          <a:extLst>
            <a:ext uri="{FF2B5EF4-FFF2-40B4-BE49-F238E27FC236}">
              <a16:creationId xmlns:a16="http://schemas.microsoft.com/office/drawing/2014/main" id="{4437AC1E-EFF0-489A-BEEE-7E7FFD66A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50" name="Picture 2" descr="https://is.vic.lt/ris/space.png">
          <a:extLst>
            <a:ext uri="{FF2B5EF4-FFF2-40B4-BE49-F238E27FC236}">
              <a16:creationId xmlns:a16="http://schemas.microsoft.com/office/drawing/2014/main" id="{09CDBB6C-C15F-4AA2-A65E-5421E6B6DE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51" name="Picture 7" descr="https://is.vic.lt/ris/space.png">
          <a:extLst>
            <a:ext uri="{FF2B5EF4-FFF2-40B4-BE49-F238E27FC236}">
              <a16:creationId xmlns:a16="http://schemas.microsoft.com/office/drawing/2014/main" id="{63B7BBA1-57C4-4DAA-BD1C-35013C0D73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52" name="Picture 2" descr="https://is.vic.lt/ris/space.png">
          <a:extLst>
            <a:ext uri="{FF2B5EF4-FFF2-40B4-BE49-F238E27FC236}">
              <a16:creationId xmlns:a16="http://schemas.microsoft.com/office/drawing/2014/main" id="{EF1B6AD7-0BBE-4AF4-A3D1-65E2943E4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53" name="Picture 7" descr="https://is.vic.lt/ris/space.png">
          <a:extLst>
            <a:ext uri="{FF2B5EF4-FFF2-40B4-BE49-F238E27FC236}">
              <a16:creationId xmlns:a16="http://schemas.microsoft.com/office/drawing/2014/main" id="{3B62FC56-4FA7-494F-896A-D23224EC0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54" name="Picture 2" descr="https://is.vic.lt/ris/space.png">
          <a:extLst>
            <a:ext uri="{FF2B5EF4-FFF2-40B4-BE49-F238E27FC236}">
              <a16:creationId xmlns:a16="http://schemas.microsoft.com/office/drawing/2014/main" id="{A1C9F588-0C5A-4914-91F3-35467E055E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55" name="Picture 7" descr="https://is.vic.lt/ris/space.png">
          <a:extLst>
            <a:ext uri="{FF2B5EF4-FFF2-40B4-BE49-F238E27FC236}">
              <a16:creationId xmlns:a16="http://schemas.microsoft.com/office/drawing/2014/main" id="{194652C2-956F-4EBE-A835-12F56AA7E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56" name="Picture 2" descr="https://is.vic.lt/ris/space.png">
          <a:extLst>
            <a:ext uri="{FF2B5EF4-FFF2-40B4-BE49-F238E27FC236}">
              <a16:creationId xmlns:a16="http://schemas.microsoft.com/office/drawing/2014/main" id="{2C325B1B-EE91-4F5C-AD91-E6A189E3BB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57" name="Picture 7" descr="https://is.vic.lt/ris/space.png">
          <a:extLst>
            <a:ext uri="{FF2B5EF4-FFF2-40B4-BE49-F238E27FC236}">
              <a16:creationId xmlns:a16="http://schemas.microsoft.com/office/drawing/2014/main" id="{530D17AD-51BA-41DA-BD70-EF7A457175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58" name="Picture 2" descr="https://is.vic.lt/ris/space.png">
          <a:extLst>
            <a:ext uri="{FF2B5EF4-FFF2-40B4-BE49-F238E27FC236}">
              <a16:creationId xmlns:a16="http://schemas.microsoft.com/office/drawing/2014/main" id="{D56F1581-55E3-4B6C-A53B-DBB29C389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59" name="Picture 7" descr="https://is.vic.lt/ris/space.png">
          <a:extLst>
            <a:ext uri="{FF2B5EF4-FFF2-40B4-BE49-F238E27FC236}">
              <a16:creationId xmlns:a16="http://schemas.microsoft.com/office/drawing/2014/main" id="{423B7699-59E9-442D-8527-47014C56C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60" name="Picture 2" descr="https://is.vic.lt/ris/space.png">
          <a:extLst>
            <a:ext uri="{FF2B5EF4-FFF2-40B4-BE49-F238E27FC236}">
              <a16:creationId xmlns:a16="http://schemas.microsoft.com/office/drawing/2014/main" id="{4D3DBE6C-3F2F-40AC-A8B8-7737D750F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61" name="Picture 7" descr="https://is.vic.lt/ris/space.png">
          <a:extLst>
            <a:ext uri="{FF2B5EF4-FFF2-40B4-BE49-F238E27FC236}">
              <a16:creationId xmlns:a16="http://schemas.microsoft.com/office/drawing/2014/main" id="{99B0F795-56F8-4AC8-A5C0-E993B854B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38100</xdr:colOff>
      <xdr:row>25</xdr:row>
      <xdr:rowOff>152400</xdr:rowOff>
    </xdr:from>
    <xdr:to>
      <xdr:col>1</xdr:col>
      <xdr:colOff>731520</xdr:colOff>
      <xdr:row>26</xdr:row>
      <xdr:rowOff>36195</xdr:rowOff>
    </xdr:to>
    <xdr:pic>
      <xdr:nvPicPr>
        <xdr:cNvPr id="6562" name="Picture 2" descr="https://is.vic.lt/ris/space.png">
          <a:extLst>
            <a:ext uri="{FF2B5EF4-FFF2-40B4-BE49-F238E27FC236}">
              <a16:creationId xmlns:a16="http://schemas.microsoft.com/office/drawing/2014/main" id="{1B8F642C-A9DE-41CA-B71A-13B091B8B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" y="5006340"/>
          <a:ext cx="69342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6563" name="Picture 7" descr="https://is.vic.lt/ris/space.png">
          <a:extLst>
            <a:ext uri="{FF2B5EF4-FFF2-40B4-BE49-F238E27FC236}">
              <a16:creationId xmlns:a16="http://schemas.microsoft.com/office/drawing/2014/main" id="{A9F58E69-20BF-4384-8223-5D6B6E08EB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6564" name="Picture 2" descr="https://is.vic.lt/ris/space.png">
          <a:extLst>
            <a:ext uri="{FF2B5EF4-FFF2-40B4-BE49-F238E27FC236}">
              <a16:creationId xmlns:a16="http://schemas.microsoft.com/office/drawing/2014/main" id="{021D09AB-F954-43C9-9F15-ED87BE8B1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6565" name="Picture 7" descr="https://is.vic.lt/ris/space.png">
          <a:extLst>
            <a:ext uri="{FF2B5EF4-FFF2-40B4-BE49-F238E27FC236}">
              <a16:creationId xmlns:a16="http://schemas.microsoft.com/office/drawing/2014/main" id="{0F05F0C2-BDED-43BE-8785-DB21CCF0E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6566" name="Picture 2" descr="https://is.vic.lt/ris/space.png">
          <a:extLst>
            <a:ext uri="{FF2B5EF4-FFF2-40B4-BE49-F238E27FC236}">
              <a16:creationId xmlns:a16="http://schemas.microsoft.com/office/drawing/2014/main" id="{1C4D45B2-E479-4F96-AD91-77D30F7192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6567" name="Picture 7" descr="https://is.vic.lt/ris/space.png">
          <a:extLst>
            <a:ext uri="{FF2B5EF4-FFF2-40B4-BE49-F238E27FC236}">
              <a16:creationId xmlns:a16="http://schemas.microsoft.com/office/drawing/2014/main" id="{4541DCAF-F2B0-4F67-8B2C-323CDFC5A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6568" name="Picture 2" descr="https://is.vic.lt/ris/space.png">
          <a:extLst>
            <a:ext uri="{FF2B5EF4-FFF2-40B4-BE49-F238E27FC236}">
              <a16:creationId xmlns:a16="http://schemas.microsoft.com/office/drawing/2014/main" id="{7E3D7720-3A13-446C-8EF0-4814DDCB8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69" name="Picture 7" descr="https://is.vic.lt/ris/space.png">
          <a:extLst>
            <a:ext uri="{FF2B5EF4-FFF2-40B4-BE49-F238E27FC236}">
              <a16:creationId xmlns:a16="http://schemas.microsoft.com/office/drawing/2014/main" id="{31696192-F4E7-41C6-8010-ED041202F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70" name="Picture 2" descr="https://is.vic.lt/ris/space.png">
          <a:extLst>
            <a:ext uri="{FF2B5EF4-FFF2-40B4-BE49-F238E27FC236}">
              <a16:creationId xmlns:a16="http://schemas.microsoft.com/office/drawing/2014/main" id="{A42A41DE-95EB-4D62-A488-56E540D37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71" name="Picture 7" descr="https://is.vic.lt/ris/space.png">
          <a:extLst>
            <a:ext uri="{FF2B5EF4-FFF2-40B4-BE49-F238E27FC236}">
              <a16:creationId xmlns:a16="http://schemas.microsoft.com/office/drawing/2014/main" id="{3F8EE9C6-C52F-4247-B259-329C21804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72" name="Picture 2" descr="https://is.vic.lt/ris/space.png">
          <a:extLst>
            <a:ext uri="{FF2B5EF4-FFF2-40B4-BE49-F238E27FC236}">
              <a16:creationId xmlns:a16="http://schemas.microsoft.com/office/drawing/2014/main" id="{F750062D-91F0-43D9-97F9-46A3BA390D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73" name="Picture 7" descr="https://is.vic.lt/ris/space.png">
          <a:extLst>
            <a:ext uri="{FF2B5EF4-FFF2-40B4-BE49-F238E27FC236}">
              <a16:creationId xmlns:a16="http://schemas.microsoft.com/office/drawing/2014/main" id="{BD4D9FD1-23F1-4028-9314-B4CD13746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74" name="Picture 2" descr="https://is.vic.lt/ris/space.png">
          <a:extLst>
            <a:ext uri="{FF2B5EF4-FFF2-40B4-BE49-F238E27FC236}">
              <a16:creationId xmlns:a16="http://schemas.microsoft.com/office/drawing/2014/main" id="{10FF192D-8418-4601-9B68-DB9011CC4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75" name="Picture 7" descr="https://is.vic.lt/ris/space.png">
          <a:extLst>
            <a:ext uri="{FF2B5EF4-FFF2-40B4-BE49-F238E27FC236}">
              <a16:creationId xmlns:a16="http://schemas.microsoft.com/office/drawing/2014/main" id="{D599A492-FA3A-4370-9297-DC59D87BA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76" name="Picture 2" descr="https://is.vic.lt/ris/space.png">
          <a:extLst>
            <a:ext uri="{FF2B5EF4-FFF2-40B4-BE49-F238E27FC236}">
              <a16:creationId xmlns:a16="http://schemas.microsoft.com/office/drawing/2014/main" id="{15A98206-8825-4FC0-8D39-743089B8F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77" name="Picture 7" descr="https://is.vic.lt/ris/space.png">
          <a:extLst>
            <a:ext uri="{FF2B5EF4-FFF2-40B4-BE49-F238E27FC236}">
              <a16:creationId xmlns:a16="http://schemas.microsoft.com/office/drawing/2014/main" id="{B3F5F2DD-F21B-4DB7-91F1-D8C663CE6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78" name="Picture 2" descr="https://is.vic.lt/ris/space.png">
          <a:extLst>
            <a:ext uri="{FF2B5EF4-FFF2-40B4-BE49-F238E27FC236}">
              <a16:creationId xmlns:a16="http://schemas.microsoft.com/office/drawing/2014/main" id="{DBB54C9E-CE50-499B-86EB-F8BCA6A71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79" name="Picture 7" descr="https://is.vic.lt/ris/space.png">
          <a:extLst>
            <a:ext uri="{FF2B5EF4-FFF2-40B4-BE49-F238E27FC236}">
              <a16:creationId xmlns:a16="http://schemas.microsoft.com/office/drawing/2014/main" id="{0F3EAE9C-D815-44C5-B240-A5316B708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80" name="Picture 2" descr="https://is.vic.lt/ris/space.png">
          <a:extLst>
            <a:ext uri="{FF2B5EF4-FFF2-40B4-BE49-F238E27FC236}">
              <a16:creationId xmlns:a16="http://schemas.microsoft.com/office/drawing/2014/main" id="{71762C51-DAF4-444A-A66A-108227439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81" name="Picture 7" descr="https://is.vic.lt/ris/space.png">
          <a:extLst>
            <a:ext uri="{FF2B5EF4-FFF2-40B4-BE49-F238E27FC236}">
              <a16:creationId xmlns:a16="http://schemas.microsoft.com/office/drawing/2014/main" id="{9E7614E0-55E1-4267-B178-E74C7F664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82" name="Picture 2" descr="https://is.vic.lt/ris/space.png">
          <a:extLst>
            <a:ext uri="{FF2B5EF4-FFF2-40B4-BE49-F238E27FC236}">
              <a16:creationId xmlns:a16="http://schemas.microsoft.com/office/drawing/2014/main" id="{ABF7D500-918E-49F7-9E83-2F72B9EE8B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83" name="Picture 7" descr="https://is.vic.lt/ris/space.png">
          <a:extLst>
            <a:ext uri="{FF2B5EF4-FFF2-40B4-BE49-F238E27FC236}">
              <a16:creationId xmlns:a16="http://schemas.microsoft.com/office/drawing/2014/main" id="{863D72FC-CDD1-4FB8-8CD0-2EC439DAA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84" name="Picture 2" descr="https://is.vic.lt/ris/space.png">
          <a:extLst>
            <a:ext uri="{FF2B5EF4-FFF2-40B4-BE49-F238E27FC236}">
              <a16:creationId xmlns:a16="http://schemas.microsoft.com/office/drawing/2014/main" id="{587267F1-2135-4903-9213-870E0C8E4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85" name="Picture 7" descr="https://is.vic.lt/ris/space.png">
          <a:extLst>
            <a:ext uri="{FF2B5EF4-FFF2-40B4-BE49-F238E27FC236}">
              <a16:creationId xmlns:a16="http://schemas.microsoft.com/office/drawing/2014/main" id="{44923ADF-65C4-4A58-8955-A9B8DCCB2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86" name="Picture 2" descr="https://is.vic.lt/ris/space.png">
          <a:extLst>
            <a:ext uri="{FF2B5EF4-FFF2-40B4-BE49-F238E27FC236}">
              <a16:creationId xmlns:a16="http://schemas.microsoft.com/office/drawing/2014/main" id="{11D214B6-DB90-40C4-9983-CE5318BF70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87" name="Picture 7" descr="https://is.vic.lt/ris/space.png">
          <a:extLst>
            <a:ext uri="{FF2B5EF4-FFF2-40B4-BE49-F238E27FC236}">
              <a16:creationId xmlns:a16="http://schemas.microsoft.com/office/drawing/2014/main" id="{3D3B5404-92B0-45EF-9F49-6C589A10E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88" name="Picture 7" descr="https://is.vic.lt/ris/space.png">
          <a:extLst>
            <a:ext uri="{FF2B5EF4-FFF2-40B4-BE49-F238E27FC236}">
              <a16:creationId xmlns:a16="http://schemas.microsoft.com/office/drawing/2014/main" id="{96981BBE-D22A-42DF-8132-8761EDBA9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89" name="Picture 2" descr="https://is.vic.lt/ris/space.png">
          <a:extLst>
            <a:ext uri="{FF2B5EF4-FFF2-40B4-BE49-F238E27FC236}">
              <a16:creationId xmlns:a16="http://schemas.microsoft.com/office/drawing/2014/main" id="{5FEF6C56-B0EB-4CA9-874B-B0CF797B37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90" name="Picture 7" descr="https://is.vic.lt/ris/space.png">
          <a:extLst>
            <a:ext uri="{FF2B5EF4-FFF2-40B4-BE49-F238E27FC236}">
              <a16:creationId xmlns:a16="http://schemas.microsoft.com/office/drawing/2014/main" id="{EA26A6BB-5E7C-4CB6-BE38-2EF1D4AB5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91" name="Picture 2" descr="https://is.vic.lt/ris/space.png">
          <a:extLst>
            <a:ext uri="{FF2B5EF4-FFF2-40B4-BE49-F238E27FC236}">
              <a16:creationId xmlns:a16="http://schemas.microsoft.com/office/drawing/2014/main" id="{545FBC37-9920-41C6-824F-B1EB5CD7B3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92" name="Picture 7" descr="https://is.vic.lt/ris/space.png">
          <a:extLst>
            <a:ext uri="{FF2B5EF4-FFF2-40B4-BE49-F238E27FC236}">
              <a16:creationId xmlns:a16="http://schemas.microsoft.com/office/drawing/2014/main" id="{BA3E09EB-12F2-4C9A-A508-2E2AA9DD0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93" name="Picture 2" descr="https://is.vic.lt/ris/space.png">
          <a:extLst>
            <a:ext uri="{FF2B5EF4-FFF2-40B4-BE49-F238E27FC236}">
              <a16:creationId xmlns:a16="http://schemas.microsoft.com/office/drawing/2014/main" id="{7E4AE655-EC40-4BF9-A102-02088C0E6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94" name="Picture 7" descr="https://is.vic.lt/ris/space.png">
          <a:extLst>
            <a:ext uri="{FF2B5EF4-FFF2-40B4-BE49-F238E27FC236}">
              <a16:creationId xmlns:a16="http://schemas.microsoft.com/office/drawing/2014/main" id="{D7AB8AAB-5591-4627-A647-555D0B5AA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95" name="Picture 2" descr="https://is.vic.lt/ris/space.png">
          <a:extLst>
            <a:ext uri="{FF2B5EF4-FFF2-40B4-BE49-F238E27FC236}">
              <a16:creationId xmlns:a16="http://schemas.microsoft.com/office/drawing/2014/main" id="{5004F1DE-6A5C-4C02-829B-D8E658CB4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96" name="Picture 7" descr="https://is.vic.lt/ris/space.png">
          <a:extLst>
            <a:ext uri="{FF2B5EF4-FFF2-40B4-BE49-F238E27FC236}">
              <a16:creationId xmlns:a16="http://schemas.microsoft.com/office/drawing/2014/main" id="{EF2C190C-4819-432D-A977-7422BA102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97" name="Picture 2" descr="https://is.vic.lt/ris/space.png">
          <a:extLst>
            <a:ext uri="{FF2B5EF4-FFF2-40B4-BE49-F238E27FC236}">
              <a16:creationId xmlns:a16="http://schemas.microsoft.com/office/drawing/2014/main" id="{951B63FF-AFD7-4457-8E9F-C9B42F6A5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98" name="Picture 7" descr="https://is.vic.lt/ris/space.png">
          <a:extLst>
            <a:ext uri="{FF2B5EF4-FFF2-40B4-BE49-F238E27FC236}">
              <a16:creationId xmlns:a16="http://schemas.microsoft.com/office/drawing/2014/main" id="{0A97AC60-FD56-4A82-A2C6-A4BD06C7D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599" name="Picture 2" descr="https://is.vic.lt/ris/space.png">
          <a:extLst>
            <a:ext uri="{FF2B5EF4-FFF2-40B4-BE49-F238E27FC236}">
              <a16:creationId xmlns:a16="http://schemas.microsoft.com/office/drawing/2014/main" id="{F1201DE4-B5A5-44E9-AB9A-33F2A1B46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00" name="Picture 7" descr="https://is.vic.lt/ris/space.png">
          <a:extLst>
            <a:ext uri="{FF2B5EF4-FFF2-40B4-BE49-F238E27FC236}">
              <a16:creationId xmlns:a16="http://schemas.microsoft.com/office/drawing/2014/main" id="{0AC30B6F-DFFE-4E8D-B707-6DDE54B28A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01" name="Picture 2" descr="https://is.vic.lt/ris/space.png">
          <a:extLst>
            <a:ext uri="{FF2B5EF4-FFF2-40B4-BE49-F238E27FC236}">
              <a16:creationId xmlns:a16="http://schemas.microsoft.com/office/drawing/2014/main" id="{426039FE-A107-47C2-AAC5-89759C127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02" name="Picture 7" descr="https://is.vic.lt/ris/space.png">
          <a:extLst>
            <a:ext uri="{FF2B5EF4-FFF2-40B4-BE49-F238E27FC236}">
              <a16:creationId xmlns:a16="http://schemas.microsoft.com/office/drawing/2014/main" id="{C6524C40-57AE-4DBB-A0A6-D4564D85F5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03" name="Picture 2" descr="https://is.vic.lt/ris/space.png">
          <a:extLst>
            <a:ext uri="{FF2B5EF4-FFF2-40B4-BE49-F238E27FC236}">
              <a16:creationId xmlns:a16="http://schemas.microsoft.com/office/drawing/2014/main" id="{E737BFD6-4137-4CA0-A512-E9A0BA669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04" name="Picture 7" descr="https://is.vic.lt/ris/space.png">
          <a:extLst>
            <a:ext uri="{FF2B5EF4-FFF2-40B4-BE49-F238E27FC236}">
              <a16:creationId xmlns:a16="http://schemas.microsoft.com/office/drawing/2014/main" id="{84D9B2B1-BE03-4D83-97F9-645A0C6260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05" name="Picture 7" descr="https://is.vic.lt/ris/space.png">
          <a:extLst>
            <a:ext uri="{FF2B5EF4-FFF2-40B4-BE49-F238E27FC236}">
              <a16:creationId xmlns:a16="http://schemas.microsoft.com/office/drawing/2014/main" id="{60293D0B-AB3A-41F5-8E5E-2B8F1F88ED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06" name="Picture 2" descr="https://is.vic.lt/ris/space.png">
          <a:extLst>
            <a:ext uri="{FF2B5EF4-FFF2-40B4-BE49-F238E27FC236}">
              <a16:creationId xmlns:a16="http://schemas.microsoft.com/office/drawing/2014/main" id="{791FFE71-8529-44EF-9442-8AB8195B9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07" name="Picture 7" descr="https://is.vic.lt/ris/space.png">
          <a:extLst>
            <a:ext uri="{FF2B5EF4-FFF2-40B4-BE49-F238E27FC236}">
              <a16:creationId xmlns:a16="http://schemas.microsoft.com/office/drawing/2014/main" id="{F99CC3B1-65B7-447F-869A-03F3EBF24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08" name="Picture 2" descr="https://is.vic.lt/ris/space.png">
          <a:extLst>
            <a:ext uri="{FF2B5EF4-FFF2-40B4-BE49-F238E27FC236}">
              <a16:creationId xmlns:a16="http://schemas.microsoft.com/office/drawing/2014/main" id="{543BFE0A-60F5-4680-9EE6-861214B5E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09" name="Picture 7" descr="https://is.vic.lt/ris/space.png">
          <a:extLst>
            <a:ext uri="{FF2B5EF4-FFF2-40B4-BE49-F238E27FC236}">
              <a16:creationId xmlns:a16="http://schemas.microsoft.com/office/drawing/2014/main" id="{48B8552A-8D6E-40C8-B5D9-BD94D7590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10" name="Picture 2" descr="https://is.vic.lt/ris/space.png">
          <a:extLst>
            <a:ext uri="{FF2B5EF4-FFF2-40B4-BE49-F238E27FC236}">
              <a16:creationId xmlns:a16="http://schemas.microsoft.com/office/drawing/2014/main" id="{61BB8921-0AE7-4C79-87AB-020595060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11" name="Picture 7" descr="https://is.vic.lt/ris/space.png">
          <a:extLst>
            <a:ext uri="{FF2B5EF4-FFF2-40B4-BE49-F238E27FC236}">
              <a16:creationId xmlns:a16="http://schemas.microsoft.com/office/drawing/2014/main" id="{698416FD-6186-4A8B-854D-5C9AD97174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12" name="Picture 2" descr="https://is.vic.lt/ris/space.png">
          <a:extLst>
            <a:ext uri="{FF2B5EF4-FFF2-40B4-BE49-F238E27FC236}">
              <a16:creationId xmlns:a16="http://schemas.microsoft.com/office/drawing/2014/main" id="{DC6C35DD-F303-47D1-90B7-F6EA042AF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13" name="Picture 7" descr="https://is.vic.lt/ris/space.png">
          <a:extLst>
            <a:ext uri="{FF2B5EF4-FFF2-40B4-BE49-F238E27FC236}">
              <a16:creationId xmlns:a16="http://schemas.microsoft.com/office/drawing/2014/main" id="{396564D2-2A1B-45E7-8942-9259899939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14" name="Picture 2" descr="https://is.vic.lt/ris/space.png">
          <a:extLst>
            <a:ext uri="{FF2B5EF4-FFF2-40B4-BE49-F238E27FC236}">
              <a16:creationId xmlns:a16="http://schemas.microsoft.com/office/drawing/2014/main" id="{6744D51D-7F7E-4BD7-A935-6F75CC9F1A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15" name="Picture 7" descr="https://is.vic.lt/ris/space.png">
          <a:extLst>
            <a:ext uri="{FF2B5EF4-FFF2-40B4-BE49-F238E27FC236}">
              <a16:creationId xmlns:a16="http://schemas.microsoft.com/office/drawing/2014/main" id="{B230C66D-4D55-46C2-AAEF-CC210B8F10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16" name="Picture 2" descr="https://is.vic.lt/ris/space.png">
          <a:extLst>
            <a:ext uri="{FF2B5EF4-FFF2-40B4-BE49-F238E27FC236}">
              <a16:creationId xmlns:a16="http://schemas.microsoft.com/office/drawing/2014/main" id="{FF92DA57-78FC-46AC-A40B-8E499EA63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17" name="Picture 7" descr="https://is.vic.lt/ris/space.png">
          <a:extLst>
            <a:ext uri="{FF2B5EF4-FFF2-40B4-BE49-F238E27FC236}">
              <a16:creationId xmlns:a16="http://schemas.microsoft.com/office/drawing/2014/main" id="{7B7A4E1E-F8D6-4C9E-840F-8D21B0D9E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18" name="Picture 2" descr="https://is.vic.lt/ris/space.png">
          <a:extLst>
            <a:ext uri="{FF2B5EF4-FFF2-40B4-BE49-F238E27FC236}">
              <a16:creationId xmlns:a16="http://schemas.microsoft.com/office/drawing/2014/main" id="{9017F9BC-AC98-42CE-98A9-EA3149D67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19" name="Picture 7" descr="https://is.vic.lt/ris/space.png">
          <a:extLst>
            <a:ext uri="{FF2B5EF4-FFF2-40B4-BE49-F238E27FC236}">
              <a16:creationId xmlns:a16="http://schemas.microsoft.com/office/drawing/2014/main" id="{C388CBE2-3DF2-4304-9C85-25A7B102EF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20" name="Picture 2" descr="https://is.vic.lt/ris/space.png">
          <a:extLst>
            <a:ext uri="{FF2B5EF4-FFF2-40B4-BE49-F238E27FC236}">
              <a16:creationId xmlns:a16="http://schemas.microsoft.com/office/drawing/2014/main" id="{1BFDAE23-5F8D-4B23-B0A1-DBC3A228F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21" name="Picture 7" descr="https://is.vic.lt/ris/space.png">
          <a:extLst>
            <a:ext uri="{FF2B5EF4-FFF2-40B4-BE49-F238E27FC236}">
              <a16:creationId xmlns:a16="http://schemas.microsoft.com/office/drawing/2014/main" id="{AA58C5EE-96F6-4E96-AE17-CF7F856DE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22" name="Picture 2" descr="https://is.vic.lt/ris/space.png">
          <a:extLst>
            <a:ext uri="{FF2B5EF4-FFF2-40B4-BE49-F238E27FC236}">
              <a16:creationId xmlns:a16="http://schemas.microsoft.com/office/drawing/2014/main" id="{23F0B63C-0B71-40D1-B0D3-97A3428FE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23" name="Picture 7" descr="https://is.vic.lt/ris/space.png">
          <a:extLst>
            <a:ext uri="{FF2B5EF4-FFF2-40B4-BE49-F238E27FC236}">
              <a16:creationId xmlns:a16="http://schemas.microsoft.com/office/drawing/2014/main" id="{35E37677-B929-4FA0-8B56-D1DB414DF5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24" name="Picture 2" descr="https://is.vic.lt/ris/space.png">
          <a:extLst>
            <a:ext uri="{FF2B5EF4-FFF2-40B4-BE49-F238E27FC236}">
              <a16:creationId xmlns:a16="http://schemas.microsoft.com/office/drawing/2014/main" id="{C07B9468-C219-4F92-A39F-C527C47C4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25" name="Picture 7" descr="https://is.vic.lt/ris/space.png">
          <a:extLst>
            <a:ext uri="{FF2B5EF4-FFF2-40B4-BE49-F238E27FC236}">
              <a16:creationId xmlns:a16="http://schemas.microsoft.com/office/drawing/2014/main" id="{9832BAC3-AB2E-49B8-9998-4157AE88C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26" name="Picture 2" descr="https://is.vic.lt/ris/space.png">
          <a:extLst>
            <a:ext uri="{FF2B5EF4-FFF2-40B4-BE49-F238E27FC236}">
              <a16:creationId xmlns:a16="http://schemas.microsoft.com/office/drawing/2014/main" id="{47DA9C14-D273-4745-BC30-86D1595F97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27" name="Picture 7" descr="https://is.vic.lt/ris/space.png">
          <a:extLst>
            <a:ext uri="{FF2B5EF4-FFF2-40B4-BE49-F238E27FC236}">
              <a16:creationId xmlns:a16="http://schemas.microsoft.com/office/drawing/2014/main" id="{34288E6F-B68C-4556-ACFF-66548E5B81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28" name="Picture 2" descr="https://is.vic.lt/ris/space.png">
          <a:extLst>
            <a:ext uri="{FF2B5EF4-FFF2-40B4-BE49-F238E27FC236}">
              <a16:creationId xmlns:a16="http://schemas.microsoft.com/office/drawing/2014/main" id="{20D7AC36-0C06-42D4-B11C-AA86D4AA45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29" name="Picture 7" descr="https://is.vic.lt/ris/space.png">
          <a:extLst>
            <a:ext uri="{FF2B5EF4-FFF2-40B4-BE49-F238E27FC236}">
              <a16:creationId xmlns:a16="http://schemas.microsoft.com/office/drawing/2014/main" id="{BC807528-982C-48F1-89FF-60B911D1D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30" name="Picture 2" descr="https://is.vic.lt/ris/space.png">
          <a:extLst>
            <a:ext uri="{FF2B5EF4-FFF2-40B4-BE49-F238E27FC236}">
              <a16:creationId xmlns:a16="http://schemas.microsoft.com/office/drawing/2014/main" id="{38194E1A-1C7A-4255-8490-A3D7D13744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31" name="Picture 7" descr="https://is.vic.lt/ris/space.png">
          <a:extLst>
            <a:ext uri="{FF2B5EF4-FFF2-40B4-BE49-F238E27FC236}">
              <a16:creationId xmlns:a16="http://schemas.microsoft.com/office/drawing/2014/main" id="{78B630FC-A315-4005-B5F5-2222103E1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32" name="Picture 2" descr="https://is.vic.lt/ris/space.png">
          <a:extLst>
            <a:ext uri="{FF2B5EF4-FFF2-40B4-BE49-F238E27FC236}">
              <a16:creationId xmlns:a16="http://schemas.microsoft.com/office/drawing/2014/main" id="{342CE159-7269-407B-8A07-C1FBAD7F2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33" name="Picture 7" descr="https://is.vic.lt/ris/space.png">
          <a:extLst>
            <a:ext uri="{FF2B5EF4-FFF2-40B4-BE49-F238E27FC236}">
              <a16:creationId xmlns:a16="http://schemas.microsoft.com/office/drawing/2014/main" id="{52E6A840-08FD-4470-8CB8-BC6A52F34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34" name="Picture 2" descr="https://is.vic.lt/ris/space.png">
          <a:extLst>
            <a:ext uri="{FF2B5EF4-FFF2-40B4-BE49-F238E27FC236}">
              <a16:creationId xmlns:a16="http://schemas.microsoft.com/office/drawing/2014/main" id="{0B01CE0E-931E-4D4D-9E65-D9574310E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35" name="Picture 7" descr="https://is.vic.lt/ris/space.png">
          <a:extLst>
            <a:ext uri="{FF2B5EF4-FFF2-40B4-BE49-F238E27FC236}">
              <a16:creationId xmlns:a16="http://schemas.microsoft.com/office/drawing/2014/main" id="{23FCEBCE-8A99-4D6F-9BE8-0ACB9D384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36" name="Picture 2" descr="https://is.vic.lt/ris/space.png">
          <a:extLst>
            <a:ext uri="{FF2B5EF4-FFF2-40B4-BE49-F238E27FC236}">
              <a16:creationId xmlns:a16="http://schemas.microsoft.com/office/drawing/2014/main" id="{E9D6BBD7-5988-4CF1-8D6B-67A03E12E4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37" name="Picture 7" descr="https://is.vic.lt/ris/space.png">
          <a:extLst>
            <a:ext uri="{FF2B5EF4-FFF2-40B4-BE49-F238E27FC236}">
              <a16:creationId xmlns:a16="http://schemas.microsoft.com/office/drawing/2014/main" id="{12BE34E2-94D2-4EA4-9854-50B6B3C5E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38" name="Picture 2" descr="https://is.vic.lt/ris/space.png">
          <a:extLst>
            <a:ext uri="{FF2B5EF4-FFF2-40B4-BE49-F238E27FC236}">
              <a16:creationId xmlns:a16="http://schemas.microsoft.com/office/drawing/2014/main" id="{BA36DE9F-0D69-43E9-AB54-E16FB85BD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39" name="Picture 7" descr="https://is.vic.lt/ris/space.png">
          <a:extLst>
            <a:ext uri="{FF2B5EF4-FFF2-40B4-BE49-F238E27FC236}">
              <a16:creationId xmlns:a16="http://schemas.microsoft.com/office/drawing/2014/main" id="{F246578C-DCF2-4EA8-B8E4-82C725BFAA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25</xdr:row>
      <xdr:rowOff>171450</xdr:rowOff>
    </xdr:from>
    <xdr:to>
      <xdr:col>1</xdr:col>
      <xdr:colOff>693420</xdr:colOff>
      <xdr:row>26</xdr:row>
      <xdr:rowOff>55245</xdr:rowOff>
    </xdr:to>
    <xdr:pic>
      <xdr:nvPicPr>
        <xdr:cNvPr id="6640" name="Picture 2" descr="https://is.vic.lt/ris/space.png">
          <a:extLst>
            <a:ext uri="{FF2B5EF4-FFF2-40B4-BE49-F238E27FC236}">
              <a16:creationId xmlns:a16="http://schemas.microsoft.com/office/drawing/2014/main" id="{50A6DBF6-7DCD-4796-AAAB-CDD9770F0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25390"/>
          <a:ext cx="69342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6641" name="Picture 7" descr="https://is.vic.lt/ris/space.png">
          <a:extLst>
            <a:ext uri="{FF2B5EF4-FFF2-40B4-BE49-F238E27FC236}">
              <a16:creationId xmlns:a16="http://schemas.microsoft.com/office/drawing/2014/main" id="{0FDDA896-EE9D-4B93-A053-ECA4E2176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6642" name="Picture 2" descr="https://is.vic.lt/ris/space.png">
          <a:extLst>
            <a:ext uri="{FF2B5EF4-FFF2-40B4-BE49-F238E27FC236}">
              <a16:creationId xmlns:a16="http://schemas.microsoft.com/office/drawing/2014/main" id="{3CB807A9-8B83-4C89-B3F1-5ACBD976DE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6643" name="Picture 7" descr="https://is.vic.lt/ris/space.png">
          <a:extLst>
            <a:ext uri="{FF2B5EF4-FFF2-40B4-BE49-F238E27FC236}">
              <a16:creationId xmlns:a16="http://schemas.microsoft.com/office/drawing/2014/main" id="{204F1359-F1C3-4325-BA1B-A3D61034D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6644" name="Picture 2" descr="https://is.vic.lt/ris/space.png">
          <a:extLst>
            <a:ext uri="{FF2B5EF4-FFF2-40B4-BE49-F238E27FC236}">
              <a16:creationId xmlns:a16="http://schemas.microsoft.com/office/drawing/2014/main" id="{91A50E06-05EC-4A97-B177-5A61D3A662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6645" name="Picture 7" descr="https://is.vic.lt/ris/space.png">
          <a:extLst>
            <a:ext uri="{FF2B5EF4-FFF2-40B4-BE49-F238E27FC236}">
              <a16:creationId xmlns:a16="http://schemas.microsoft.com/office/drawing/2014/main" id="{369C9E17-7400-4D6A-BB12-CCF682E35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6646" name="Picture 2" descr="https://is.vic.lt/ris/space.png">
          <a:extLst>
            <a:ext uri="{FF2B5EF4-FFF2-40B4-BE49-F238E27FC236}">
              <a16:creationId xmlns:a16="http://schemas.microsoft.com/office/drawing/2014/main" id="{553F328B-D04B-44CB-9254-79A269D5D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47" name="Picture 7" descr="https://is.vic.lt/ris/space.png">
          <a:extLst>
            <a:ext uri="{FF2B5EF4-FFF2-40B4-BE49-F238E27FC236}">
              <a16:creationId xmlns:a16="http://schemas.microsoft.com/office/drawing/2014/main" id="{1C88316C-B133-4DF3-AB67-965E22114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48" name="Picture 2" descr="https://is.vic.lt/ris/space.png">
          <a:extLst>
            <a:ext uri="{FF2B5EF4-FFF2-40B4-BE49-F238E27FC236}">
              <a16:creationId xmlns:a16="http://schemas.microsoft.com/office/drawing/2014/main" id="{AEDC6E3F-FAB6-4717-B647-97DC0EBF1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49" name="Picture 7" descr="https://is.vic.lt/ris/space.png">
          <a:extLst>
            <a:ext uri="{FF2B5EF4-FFF2-40B4-BE49-F238E27FC236}">
              <a16:creationId xmlns:a16="http://schemas.microsoft.com/office/drawing/2014/main" id="{B65E6D3B-438D-40EE-8C5E-CE2505D604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50" name="Picture 2" descr="https://is.vic.lt/ris/space.png">
          <a:extLst>
            <a:ext uri="{FF2B5EF4-FFF2-40B4-BE49-F238E27FC236}">
              <a16:creationId xmlns:a16="http://schemas.microsoft.com/office/drawing/2014/main" id="{8E95AF40-0282-43BF-B272-768A150CB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51" name="Picture 7" descr="https://is.vic.lt/ris/space.png">
          <a:extLst>
            <a:ext uri="{FF2B5EF4-FFF2-40B4-BE49-F238E27FC236}">
              <a16:creationId xmlns:a16="http://schemas.microsoft.com/office/drawing/2014/main" id="{F172D749-C8AD-42CA-B476-9F58797B9C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52" name="Picture 2" descr="https://is.vic.lt/ris/space.png">
          <a:extLst>
            <a:ext uri="{FF2B5EF4-FFF2-40B4-BE49-F238E27FC236}">
              <a16:creationId xmlns:a16="http://schemas.microsoft.com/office/drawing/2014/main" id="{69540ABD-FCEA-4846-8698-AB330C33BC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53" name="Picture 7" descr="https://is.vic.lt/ris/space.png">
          <a:extLst>
            <a:ext uri="{FF2B5EF4-FFF2-40B4-BE49-F238E27FC236}">
              <a16:creationId xmlns:a16="http://schemas.microsoft.com/office/drawing/2014/main" id="{8528CBC4-53EE-4557-9700-9BA1C68E7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54" name="Picture 2" descr="https://is.vic.lt/ris/space.png">
          <a:extLst>
            <a:ext uri="{FF2B5EF4-FFF2-40B4-BE49-F238E27FC236}">
              <a16:creationId xmlns:a16="http://schemas.microsoft.com/office/drawing/2014/main" id="{36604B2A-8430-4B42-9131-99004594D4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55" name="Picture 7" descr="https://is.vic.lt/ris/space.png">
          <a:extLst>
            <a:ext uri="{FF2B5EF4-FFF2-40B4-BE49-F238E27FC236}">
              <a16:creationId xmlns:a16="http://schemas.microsoft.com/office/drawing/2014/main" id="{4246B42B-E80B-42E0-B3B4-BD277814E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56" name="Picture 2" descr="https://is.vic.lt/ris/space.png">
          <a:extLst>
            <a:ext uri="{FF2B5EF4-FFF2-40B4-BE49-F238E27FC236}">
              <a16:creationId xmlns:a16="http://schemas.microsoft.com/office/drawing/2014/main" id="{827AD86A-D988-403B-B42B-1675B1A8B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57" name="Picture 7" descr="https://is.vic.lt/ris/space.png">
          <a:extLst>
            <a:ext uri="{FF2B5EF4-FFF2-40B4-BE49-F238E27FC236}">
              <a16:creationId xmlns:a16="http://schemas.microsoft.com/office/drawing/2014/main" id="{926F0E61-B17C-4D74-9C09-82D3D184E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58" name="Picture 2" descr="https://is.vic.lt/ris/space.png">
          <a:extLst>
            <a:ext uri="{FF2B5EF4-FFF2-40B4-BE49-F238E27FC236}">
              <a16:creationId xmlns:a16="http://schemas.microsoft.com/office/drawing/2014/main" id="{41011851-A0BB-44F1-A260-DB521E5C45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59" name="Picture 7" descr="https://is.vic.lt/ris/space.png">
          <a:extLst>
            <a:ext uri="{FF2B5EF4-FFF2-40B4-BE49-F238E27FC236}">
              <a16:creationId xmlns:a16="http://schemas.microsoft.com/office/drawing/2014/main" id="{DBFFF971-9351-48AB-A80F-B7141480B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60" name="Picture 2" descr="https://is.vic.lt/ris/space.png">
          <a:extLst>
            <a:ext uri="{FF2B5EF4-FFF2-40B4-BE49-F238E27FC236}">
              <a16:creationId xmlns:a16="http://schemas.microsoft.com/office/drawing/2014/main" id="{D6D25038-A79B-450C-A873-5FAF9C2247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61" name="Picture 7" descr="https://is.vic.lt/ris/space.png">
          <a:extLst>
            <a:ext uri="{FF2B5EF4-FFF2-40B4-BE49-F238E27FC236}">
              <a16:creationId xmlns:a16="http://schemas.microsoft.com/office/drawing/2014/main" id="{64D0B75C-8500-40AF-A4BB-25BEC03D5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62" name="Picture 2" descr="https://is.vic.lt/ris/space.png">
          <a:extLst>
            <a:ext uri="{FF2B5EF4-FFF2-40B4-BE49-F238E27FC236}">
              <a16:creationId xmlns:a16="http://schemas.microsoft.com/office/drawing/2014/main" id="{7170227F-69A7-4036-A852-72BB7231E8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63" name="Picture 7" descr="https://is.vic.lt/ris/space.png">
          <a:extLst>
            <a:ext uri="{FF2B5EF4-FFF2-40B4-BE49-F238E27FC236}">
              <a16:creationId xmlns:a16="http://schemas.microsoft.com/office/drawing/2014/main" id="{8F2C4B37-3724-4145-9BB7-67B406516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64" name="Picture 2" descr="https://is.vic.lt/ris/space.png">
          <a:extLst>
            <a:ext uri="{FF2B5EF4-FFF2-40B4-BE49-F238E27FC236}">
              <a16:creationId xmlns:a16="http://schemas.microsoft.com/office/drawing/2014/main" id="{8ED5A3E9-F24E-4FD1-87A5-AF327BDB0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65" name="Picture 7" descr="https://is.vic.lt/ris/space.png">
          <a:extLst>
            <a:ext uri="{FF2B5EF4-FFF2-40B4-BE49-F238E27FC236}">
              <a16:creationId xmlns:a16="http://schemas.microsoft.com/office/drawing/2014/main" id="{E2860800-857A-47BF-9DE6-810836F95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66" name="Picture 7" descr="https://is.vic.lt/ris/space.png">
          <a:extLst>
            <a:ext uri="{FF2B5EF4-FFF2-40B4-BE49-F238E27FC236}">
              <a16:creationId xmlns:a16="http://schemas.microsoft.com/office/drawing/2014/main" id="{2CEF70DA-ED0A-4B37-9BF2-EB04F01AA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67" name="Picture 2" descr="https://is.vic.lt/ris/space.png">
          <a:extLst>
            <a:ext uri="{FF2B5EF4-FFF2-40B4-BE49-F238E27FC236}">
              <a16:creationId xmlns:a16="http://schemas.microsoft.com/office/drawing/2014/main" id="{CF558044-2D81-4AA7-ACCF-7C34D48392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68" name="Picture 7" descr="https://is.vic.lt/ris/space.png">
          <a:extLst>
            <a:ext uri="{FF2B5EF4-FFF2-40B4-BE49-F238E27FC236}">
              <a16:creationId xmlns:a16="http://schemas.microsoft.com/office/drawing/2014/main" id="{C07E17E4-C22F-4284-9449-8D2F7D538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69" name="Picture 2" descr="https://is.vic.lt/ris/space.png">
          <a:extLst>
            <a:ext uri="{FF2B5EF4-FFF2-40B4-BE49-F238E27FC236}">
              <a16:creationId xmlns:a16="http://schemas.microsoft.com/office/drawing/2014/main" id="{51EBABD9-4ACB-463A-8D14-68438F83B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70" name="Picture 7" descr="https://is.vic.lt/ris/space.png">
          <a:extLst>
            <a:ext uri="{FF2B5EF4-FFF2-40B4-BE49-F238E27FC236}">
              <a16:creationId xmlns:a16="http://schemas.microsoft.com/office/drawing/2014/main" id="{336DCF51-2803-47BC-B362-80D8D4BA0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71" name="Picture 2" descr="https://is.vic.lt/ris/space.png">
          <a:extLst>
            <a:ext uri="{FF2B5EF4-FFF2-40B4-BE49-F238E27FC236}">
              <a16:creationId xmlns:a16="http://schemas.microsoft.com/office/drawing/2014/main" id="{DFEC93A6-41A9-4059-80C0-E0D9E807E0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72" name="Picture 7" descr="https://is.vic.lt/ris/space.png">
          <a:extLst>
            <a:ext uri="{FF2B5EF4-FFF2-40B4-BE49-F238E27FC236}">
              <a16:creationId xmlns:a16="http://schemas.microsoft.com/office/drawing/2014/main" id="{7A2E5BA6-2790-4BB0-8226-557240FBA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73" name="Picture 2" descr="https://is.vic.lt/ris/space.png">
          <a:extLst>
            <a:ext uri="{FF2B5EF4-FFF2-40B4-BE49-F238E27FC236}">
              <a16:creationId xmlns:a16="http://schemas.microsoft.com/office/drawing/2014/main" id="{299E7D18-445D-482E-8519-5EE2A2997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74" name="Picture 7" descr="https://is.vic.lt/ris/space.png">
          <a:extLst>
            <a:ext uri="{FF2B5EF4-FFF2-40B4-BE49-F238E27FC236}">
              <a16:creationId xmlns:a16="http://schemas.microsoft.com/office/drawing/2014/main" id="{C946807C-5D49-4569-A5E2-5D418316AA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75" name="Picture 2" descr="https://is.vic.lt/ris/space.png">
          <a:extLst>
            <a:ext uri="{FF2B5EF4-FFF2-40B4-BE49-F238E27FC236}">
              <a16:creationId xmlns:a16="http://schemas.microsoft.com/office/drawing/2014/main" id="{2BF890BC-4460-4647-A2F1-E0482F0EB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76" name="Picture 7" descr="https://is.vic.lt/ris/space.png">
          <a:extLst>
            <a:ext uri="{FF2B5EF4-FFF2-40B4-BE49-F238E27FC236}">
              <a16:creationId xmlns:a16="http://schemas.microsoft.com/office/drawing/2014/main" id="{1C07155D-8E4C-4085-93AC-02B2708FE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77" name="Picture 2" descr="https://is.vic.lt/ris/space.png">
          <a:extLst>
            <a:ext uri="{FF2B5EF4-FFF2-40B4-BE49-F238E27FC236}">
              <a16:creationId xmlns:a16="http://schemas.microsoft.com/office/drawing/2014/main" id="{B571BEEF-79B1-4A66-9D08-2D0C36DA2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78" name="Picture 7" descr="https://is.vic.lt/ris/space.png">
          <a:extLst>
            <a:ext uri="{FF2B5EF4-FFF2-40B4-BE49-F238E27FC236}">
              <a16:creationId xmlns:a16="http://schemas.microsoft.com/office/drawing/2014/main" id="{A2302DA7-8027-446F-B129-427BD21FC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79" name="Picture 2" descr="https://is.vic.lt/ris/space.png">
          <a:extLst>
            <a:ext uri="{FF2B5EF4-FFF2-40B4-BE49-F238E27FC236}">
              <a16:creationId xmlns:a16="http://schemas.microsoft.com/office/drawing/2014/main" id="{64DB95F8-275D-428E-9F6A-BD9B177A32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80" name="Picture 7" descr="https://is.vic.lt/ris/space.png">
          <a:extLst>
            <a:ext uri="{FF2B5EF4-FFF2-40B4-BE49-F238E27FC236}">
              <a16:creationId xmlns:a16="http://schemas.microsoft.com/office/drawing/2014/main" id="{D20A8B85-6162-44DF-A1C9-2DCBCD114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81" name="Picture 2" descr="https://is.vic.lt/ris/space.png">
          <a:extLst>
            <a:ext uri="{FF2B5EF4-FFF2-40B4-BE49-F238E27FC236}">
              <a16:creationId xmlns:a16="http://schemas.microsoft.com/office/drawing/2014/main" id="{D1206838-6F64-4282-B558-663A1446A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82" name="Picture 7" descr="https://is.vic.lt/ris/space.png">
          <a:extLst>
            <a:ext uri="{FF2B5EF4-FFF2-40B4-BE49-F238E27FC236}">
              <a16:creationId xmlns:a16="http://schemas.microsoft.com/office/drawing/2014/main" id="{348EFA96-EE72-41A0-985D-297B4AD93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83" name="Picture 7" descr="https://is.vic.lt/ris/space.png">
          <a:extLst>
            <a:ext uri="{FF2B5EF4-FFF2-40B4-BE49-F238E27FC236}">
              <a16:creationId xmlns:a16="http://schemas.microsoft.com/office/drawing/2014/main" id="{34981411-9A59-4846-AFA1-FF6D94850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84" name="Picture 2" descr="https://is.vic.lt/ris/space.png">
          <a:extLst>
            <a:ext uri="{FF2B5EF4-FFF2-40B4-BE49-F238E27FC236}">
              <a16:creationId xmlns:a16="http://schemas.microsoft.com/office/drawing/2014/main" id="{082A9CAC-2F1E-403A-BC9D-F3D45D6122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85" name="Picture 7" descr="https://is.vic.lt/ris/space.png">
          <a:extLst>
            <a:ext uri="{FF2B5EF4-FFF2-40B4-BE49-F238E27FC236}">
              <a16:creationId xmlns:a16="http://schemas.microsoft.com/office/drawing/2014/main" id="{3276584C-6B45-4C71-BB99-4F215CBBB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86" name="Picture 2" descr="https://is.vic.lt/ris/space.png">
          <a:extLst>
            <a:ext uri="{FF2B5EF4-FFF2-40B4-BE49-F238E27FC236}">
              <a16:creationId xmlns:a16="http://schemas.microsoft.com/office/drawing/2014/main" id="{BFB5CEB1-2609-4EEE-9398-A5C63035E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87" name="Picture 7" descr="https://is.vic.lt/ris/space.png">
          <a:extLst>
            <a:ext uri="{FF2B5EF4-FFF2-40B4-BE49-F238E27FC236}">
              <a16:creationId xmlns:a16="http://schemas.microsoft.com/office/drawing/2014/main" id="{E43C886C-7E0D-43DA-9271-A0448BE14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88" name="Picture 2" descr="https://is.vic.lt/ris/space.png">
          <a:extLst>
            <a:ext uri="{FF2B5EF4-FFF2-40B4-BE49-F238E27FC236}">
              <a16:creationId xmlns:a16="http://schemas.microsoft.com/office/drawing/2014/main" id="{1F478C03-6149-4F8A-8003-EDBD5C9BD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89" name="Picture 7" descr="https://is.vic.lt/ris/space.png">
          <a:extLst>
            <a:ext uri="{FF2B5EF4-FFF2-40B4-BE49-F238E27FC236}">
              <a16:creationId xmlns:a16="http://schemas.microsoft.com/office/drawing/2014/main" id="{5AB91278-E017-4E51-8925-B1F03F0C6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90" name="Picture 2" descr="https://is.vic.lt/ris/space.png">
          <a:extLst>
            <a:ext uri="{FF2B5EF4-FFF2-40B4-BE49-F238E27FC236}">
              <a16:creationId xmlns:a16="http://schemas.microsoft.com/office/drawing/2014/main" id="{30E2AFD6-6CC2-4701-8C94-DD393DDB0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91" name="Picture 7" descr="https://is.vic.lt/ris/space.png">
          <a:extLst>
            <a:ext uri="{FF2B5EF4-FFF2-40B4-BE49-F238E27FC236}">
              <a16:creationId xmlns:a16="http://schemas.microsoft.com/office/drawing/2014/main" id="{753C4B27-9FE0-4F77-96F0-B30CB8A3C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92" name="Picture 2" descr="https://is.vic.lt/ris/space.png">
          <a:extLst>
            <a:ext uri="{FF2B5EF4-FFF2-40B4-BE49-F238E27FC236}">
              <a16:creationId xmlns:a16="http://schemas.microsoft.com/office/drawing/2014/main" id="{E49A6B36-2B81-4CAC-8844-D1618ACCE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93" name="Picture 7" descr="https://is.vic.lt/ris/space.png">
          <a:extLst>
            <a:ext uri="{FF2B5EF4-FFF2-40B4-BE49-F238E27FC236}">
              <a16:creationId xmlns:a16="http://schemas.microsoft.com/office/drawing/2014/main" id="{2FFB9381-5002-4120-834D-BD80AB513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94" name="Picture 2" descr="https://is.vic.lt/ris/space.png">
          <a:extLst>
            <a:ext uri="{FF2B5EF4-FFF2-40B4-BE49-F238E27FC236}">
              <a16:creationId xmlns:a16="http://schemas.microsoft.com/office/drawing/2014/main" id="{ED8D3786-66EA-4676-94DF-7B4171A29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95" name="Picture 7" descr="https://is.vic.lt/ris/space.png">
          <a:extLst>
            <a:ext uri="{FF2B5EF4-FFF2-40B4-BE49-F238E27FC236}">
              <a16:creationId xmlns:a16="http://schemas.microsoft.com/office/drawing/2014/main" id="{2366F732-2A4E-46FF-8E7E-AAA5BD1507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96" name="Picture 2" descr="https://is.vic.lt/ris/space.png">
          <a:extLst>
            <a:ext uri="{FF2B5EF4-FFF2-40B4-BE49-F238E27FC236}">
              <a16:creationId xmlns:a16="http://schemas.microsoft.com/office/drawing/2014/main" id="{88288DC9-CABF-4ABE-923C-806A905AA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97" name="Picture 7" descr="https://is.vic.lt/ris/space.png">
          <a:extLst>
            <a:ext uri="{FF2B5EF4-FFF2-40B4-BE49-F238E27FC236}">
              <a16:creationId xmlns:a16="http://schemas.microsoft.com/office/drawing/2014/main" id="{37F07475-7417-4545-B549-8F124B0A0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98" name="Picture 2" descr="https://is.vic.lt/ris/space.png">
          <a:extLst>
            <a:ext uri="{FF2B5EF4-FFF2-40B4-BE49-F238E27FC236}">
              <a16:creationId xmlns:a16="http://schemas.microsoft.com/office/drawing/2014/main" id="{916DBE2D-D75A-45FF-A6BC-3EE70EA652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699" name="Picture 7" descr="https://is.vic.lt/ris/space.png">
          <a:extLst>
            <a:ext uri="{FF2B5EF4-FFF2-40B4-BE49-F238E27FC236}">
              <a16:creationId xmlns:a16="http://schemas.microsoft.com/office/drawing/2014/main" id="{808F1AC7-E24A-4D6B-9AFE-7A64C384A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00" name="Picture 2" descr="https://is.vic.lt/ris/space.png">
          <a:extLst>
            <a:ext uri="{FF2B5EF4-FFF2-40B4-BE49-F238E27FC236}">
              <a16:creationId xmlns:a16="http://schemas.microsoft.com/office/drawing/2014/main" id="{3C206A5D-CDA2-41E3-9EBE-5EB686D42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01" name="Picture 7" descr="https://is.vic.lt/ris/space.png">
          <a:extLst>
            <a:ext uri="{FF2B5EF4-FFF2-40B4-BE49-F238E27FC236}">
              <a16:creationId xmlns:a16="http://schemas.microsoft.com/office/drawing/2014/main" id="{4D97F790-AF62-4F97-9BBA-AF2BB1E47D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02" name="Picture 2" descr="https://is.vic.lt/ris/space.png">
          <a:extLst>
            <a:ext uri="{FF2B5EF4-FFF2-40B4-BE49-F238E27FC236}">
              <a16:creationId xmlns:a16="http://schemas.microsoft.com/office/drawing/2014/main" id="{421B3D0E-F686-45E6-A4BE-E9A4A35F9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03" name="Picture 7" descr="https://is.vic.lt/ris/space.png">
          <a:extLst>
            <a:ext uri="{FF2B5EF4-FFF2-40B4-BE49-F238E27FC236}">
              <a16:creationId xmlns:a16="http://schemas.microsoft.com/office/drawing/2014/main" id="{465598AA-F4C4-4BE2-980F-A249F8A14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04" name="Picture 2" descr="https://is.vic.lt/ris/space.png">
          <a:extLst>
            <a:ext uri="{FF2B5EF4-FFF2-40B4-BE49-F238E27FC236}">
              <a16:creationId xmlns:a16="http://schemas.microsoft.com/office/drawing/2014/main" id="{1D92DA96-D203-4E29-9C39-32F6B7F649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05" name="Picture 7" descr="https://is.vic.lt/ris/space.png">
          <a:extLst>
            <a:ext uri="{FF2B5EF4-FFF2-40B4-BE49-F238E27FC236}">
              <a16:creationId xmlns:a16="http://schemas.microsoft.com/office/drawing/2014/main" id="{E341C8C1-512A-4257-AFF6-31351023A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06" name="Picture 2" descr="https://is.vic.lt/ris/space.png">
          <a:extLst>
            <a:ext uri="{FF2B5EF4-FFF2-40B4-BE49-F238E27FC236}">
              <a16:creationId xmlns:a16="http://schemas.microsoft.com/office/drawing/2014/main" id="{27B569F2-0F86-4B69-BECB-F59C0B39F6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07" name="Picture 7" descr="https://is.vic.lt/ris/space.png">
          <a:extLst>
            <a:ext uri="{FF2B5EF4-FFF2-40B4-BE49-F238E27FC236}">
              <a16:creationId xmlns:a16="http://schemas.microsoft.com/office/drawing/2014/main" id="{A18271D4-A2EC-4C51-9272-48FB92CDA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08" name="Picture 2" descr="https://is.vic.lt/ris/space.png">
          <a:extLst>
            <a:ext uri="{FF2B5EF4-FFF2-40B4-BE49-F238E27FC236}">
              <a16:creationId xmlns:a16="http://schemas.microsoft.com/office/drawing/2014/main" id="{0F82CE26-25F3-4F74-AE19-AF5492B492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09" name="Picture 7" descr="https://is.vic.lt/ris/space.png">
          <a:extLst>
            <a:ext uri="{FF2B5EF4-FFF2-40B4-BE49-F238E27FC236}">
              <a16:creationId xmlns:a16="http://schemas.microsoft.com/office/drawing/2014/main" id="{B670A4D6-96C3-44EF-B688-4C68EDC68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10" name="Picture 2" descr="https://is.vic.lt/ris/space.png">
          <a:extLst>
            <a:ext uri="{FF2B5EF4-FFF2-40B4-BE49-F238E27FC236}">
              <a16:creationId xmlns:a16="http://schemas.microsoft.com/office/drawing/2014/main" id="{4C428B03-B8E4-4FAB-A244-4CFD228EC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11" name="Picture 7" descr="https://is.vic.lt/ris/space.png">
          <a:extLst>
            <a:ext uri="{FF2B5EF4-FFF2-40B4-BE49-F238E27FC236}">
              <a16:creationId xmlns:a16="http://schemas.microsoft.com/office/drawing/2014/main" id="{B8F023C6-2AC6-47FA-868C-2BF805FD73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12" name="Picture 2" descr="https://is.vic.lt/ris/space.png">
          <a:extLst>
            <a:ext uri="{FF2B5EF4-FFF2-40B4-BE49-F238E27FC236}">
              <a16:creationId xmlns:a16="http://schemas.microsoft.com/office/drawing/2014/main" id="{2E62568A-65C0-445D-B2C4-15C80DFE7A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13" name="Picture 7" descr="https://is.vic.lt/ris/space.png">
          <a:extLst>
            <a:ext uri="{FF2B5EF4-FFF2-40B4-BE49-F238E27FC236}">
              <a16:creationId xmlns:a16="http://schemas.microsoft.com/office/drawing/2014/main" id="{729552FE-0298-4FBA-A3C5-EDC2B721C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14" name="Picture 2" descr="https://is.vic.lt/ris/space.png">
          <a:extLst>
            <a:ext uri="{FF2B5EF4-FFF2-40B4-BE49-F238E27FC236}">
              <a16:creationId xmlns:a16="http://schemas.microsoft.com/office/drawing/2014/main" id="{053A4D26-C207-4499-ACB9-60AA5AC79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15" name="Picture 7" descr="https://is.vic.lt/ris/space.png">
          <a:extLst>
            <a:ext uri="{FF2B5EF4-FFF2-40B4-BE49-F238E27FC236}">
              <a16:creationId xmlns:a16="http://schemas.microsoft.com/office/drawing/2014/main" id="{55F0244A-6F64-4B4E-8225-18F21FCDD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16" name="Picture 2" descr="https://is.vic.lt/ris/space.png">
          <a:extLst>
            <a:ext uri="{FF2B5EF4-FFF2-40B4-BE49-F238E27FC236}">
              <a16:creationId xmlns:a16="http://schemas.microsoft.com/office/drawing/2014/main" id="{D6CA5E5D-D05A-4712-A9DE-309B03815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17" name="Picture 7" descr="https://is.vic.lt/ris/space.png">
          <a:extLst>
            <a:ext uri="{FF2B5EF4-FFF2-40B4-BE49-F238E27FC236}">
              <a16:creationId xmlns:a16="http://schemas.microsoft.com/office/drawing/2014/main" id="{8777A129-ABCF-41DE-BAF0-08E9CF8C7A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38100</xdr:colOff>
      <xdr:row>25</xdr:row>
      <xdr:rowOff>152400</xdr:rowOff>
    </xdr:from>
    <xdr:to>
      <xdr:col>1</xdr:col>
      <xdr:colOff>731520</xdr:colOff>
      <xdr:row>26</xdr:row>
      <xdr:rowOff>36195</xdr:rowOff>
    </xdr:to>
    <xdr:pic>
      <xdr:nvPicPr>
        <xdr:cNvPr id="6718" name="Picture 2" descr="https://is.vic.lt/ris/space.png">
          <a:extLst>
            <a:ext uri="{FF2B5EF4-FFF2-40B4-BE49-F238E27FC236}">
              <a16:creationId xmlns:a16="http://schemas.microsoft.com/office/drawing/2014/main" id="{2638BBE8-E563-4071-82CC-93AC901C89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" y="5006340"/>
          <a:ext cx="69342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6719" name="Picture 7" descr="https://is.vic.lt/ris/space.png">
          <a:extLst>
            <a:ext uri="{FF2B5EF4-FFF2-40B4-BE49-F238E27FC236}">
              <a16:creationId xmlns:a16="http://schemas.microsoft.com/office/drawing/2014/main" id="{F628D7F1-9221-4A63-895F-8AA2F6607E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6720" name="Picture 2" descr="https://is.vic.lt/ris/space.png">
          <a:extLst>
            <a:ext uri="{FF2B5EF4-FFF2-40B4-BE49-F238E27FC236}">
              <a16:creationId xmlns:a16="http://schemas.microsoft.com/office/drawing/2014/main" id="{83AE11C8-4109-460B-9E68-69F6E27293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6721" name="Picture 7" descr="https://is.vic.lt/ris/space.png">
          <a:extLst>
            <a:ext uri="{FF2B5EF4-FFF2-40B4-BE49-F238E27FC236}">
              <a16:creationId xmlns:a16="http://schemas.microsoft.com/office/drawing/2014/main" id="{BA6F1D23-F2E2-49C0-822F-677912939A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6722" name="Picture 2" descr="https://is.vic.lt/ris/space.png">
          <a:extLst>
            <a:ext uri="{FF2B5EF4-FFF2-40B4-BE49-F238E27FC236}">
              <a16:creationId xmlns:a16="http://schemas.microsoft.com/office/drawing/2014/main" id="{6E3B8A42-0FE8-4C60-9F9E-7740C835D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6723" name="Picture 7" descr="https://is.vic.lt/ris/space.png">
          <a:extLst>
            <a:ext uri="{FF2B5EF4-FFF2-40B4-BE49-F238E27FC236}">
              <a16:creationId xmlns:a16="http://schemas.microsoft.com/office/drawing/2014/main" id="{A58124CE-C051-4DC1-8A25-E039038E45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6724" name="Picture 2" descr="https://is.vic.lt/ris/space.png">
          <a:extLst>
            <a:ext uri="{FF2B5EF4-FFF2-40B4-BE49-F238E27FC236}">
              <a16:creationId xmlns:a16="http://schemas.microsoft.com/office/drawing/2014/main" id="{BE583EAE-1A2F-4FB2-97B0-8115C628ED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25" name="Picture 7" descr="https://is.vic.lt/ris/space.png">
          <a:extLst>
            <a:ext uri="{FF2B5EF4-FFF2-40B4-BE49-F238E27FC236}">
              <a16:creationId xmlns:a16="http://schemas.microsoft.com/office/drawing/2014/main" id="{9E39C2A3-FBD9-421A-8CF6-4F9D81BEE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26" name="Picture 2" descr="https://is.vic.lt/ris/space.png">
          <a:extLst>
            <a:ext uri="{FF2B5EF4-FFF2-40B4-BE49-F238E27FC236}">
              <a16:creationId xmlns:a16="http://schemas.microsoft.com/office/drawing/2014/main" id="{E0812068-1547-4E31-BA4D-F6A6A3ADCD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27" name="Picture 7" descr="https://is.vic.lt/ris/space.png">
          <a:extLst>
            <a:ext uri="{FF2B5EF4-FFF2-40B4-BE49-F238E27FC236}">
              <a16:creationId xmlns:a16="http://schemas.microsoft.com/office/drawing/2014/main" id="{B6DC5013-6D60-40B1-8B85-A69B0C69AD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28" name="Picture 2" descr="https://is.vic.lt/ris/space.png">
          <a:extLst>
            <a:ext uri="{FF2B5EF4-FFF2-40B4-BE49-F238E27FC236}">
              <a16:creationId xmlns:a16="http://schemas.microsoft.com/office/drawing/2014/main" id="{B8F58CEB-9F8B-42B2-B9C4-AE860A579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29" name="Picture 7" descr="https://is.vic.lt/ris/space.png">
          <a:extLst>
            <a:ext uri="{FF2B5EF4-FFF2-40B4-BE49-F238E27FC236}">
              <a16:creationId xmlns:a16="http://schemas.microsoft.com/office/drawing/2014/main" id="{BB8B6283-BC64-4253-93DA-2268FDD1E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30" name="Picture 2" descr="https://is.vic.lt/ris/space.png">
          <a:extLst>
            <a:ext uri="{FF2B5EF4-FFF2-40B4-BE49-F238E27FC236}">
              <a16:creationId xmlns:a16="http://schemas.microsoft.com/office/drawing/2014/main" id="{05A85B45-2647-4BEE-B0CD-50C7F9AE3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31" name="Picture 7" descr="https://is.vic.lt/ris/space.png">
          <a:extLst>
            <a:ext uri="{FF2B5EF4-FFF2-40B4-BE49-F238E27FC236}">
              <a16:creationId xmlns:a16="http://schemas.microsoft.com/office/drawing/2014/main" id="{30595CD8-DC6E-4E26-833A-95DE6C6F1A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32" name="Picture 2" descr="https://is.vic.lt/ris/space.png">
          <a:extLst>
            <a:ext uri="{FF2B5EF4-FFF2-40B4-BE49-F238E27FC236}">
              <a16:creationId xmlns:a16="http://schemas.microsoft.com/office/drawing/2014/main" id="{64199182-F300-405F-AF68-77B7788258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33" name="Picture 7" descr="https://is.vic.lt/ris/space.png">
          <a:extLst>
            <a:ext uri="{FF2B5EF4-FFF2-40B4-BE49-F238E27FC236}">
              <a16:creationId xmlns:a16="http://schemas.microsoft.com/office/drawing/2014/main" id="{E9AAA4B4-6116-4D4F-A074-865C4C9CC6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34" name="Picture 2" descr="https://is.vic.lt/ris/space.png">
          <a:extLst>
            <a:ext uri="{FF2B5EF4-FFF2-40B4-BE49-F238E27FC236}">
              <a16:creationId xmlns:a16="http://schemas.microsoft.com/office/drawing/2014/main" id="{3252282C-0829-4183-887E-E6C0B7E0B0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35" name="Picture 7" descr="https://is.vic.lt/ris/space.png">
          <a:extLst>
            <a:ext uri="{FF2B5EF4-FFF2-40B4-BE49-F238E27FC236}">
              <a16:creationId xmlns:a16="http://schemas.microsoft.com/office/drawing/2014/main" id="{0C74E3F6-F893-424C-B410-BD7778D88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36" name="Picture 2" descr="https://is.vic.lt/ris/space.png">
          <a:extLst>
            <a:ext uri="{FF2B5EF4-FFF2-40B4-BE49-F238E27FC236}">
              <a16:creationId xmlns:a16="http://schemas.microsoft.com/office/drawing/2014/main" id="{E8FF48F5-9573-4C71-BB84-DE1CF12794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37" name="Picture 7" descr="https://is.vic.lt/ris/space.png">
          <a:extLst>
            <a:ext uri="{FF2B5EF4-FFF2-40B4-BE49-F238E27FC236}">
              <a16:creationId xmlns:a16="http://schemas.microsoft.com/office/drawing/2014/main" id="{79819393-B566-4E84-9D5A-20F24B48B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38" name="Picture 2" descr="https://is.vic.lt/ris/space.png">
          <a:extLst>
            <a:ext uri="{FF2B5EF4-FFF2-40B4-BE49-F238E27FC236}">
              <a16:creationId xmlns:a16="http://schemas.microsoft.com/office/drawing/2014/main" id="{E2D8A740-6951-4C04-857D-8A9613468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39" name="Picture 7" descr="https://is.vic.lt/ris/space.png">
          <a:extLst>
            <a:ext uri="{FF2B5EF4-FFF2-40B4-BE49-F238E27FC236}">
              <a16:creationId xmlns:a16="http://schemas.microsoft.com/office/drawing/2014/main" id="{A7847D36-D309-40CF-A40E-13535C4CE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40" name="Picture 2" descr="https://is.vic.lt/ris/space.png">
          <a:extLst>
            <a:ext uri="{FF2B5EF4-FFF2-40B4-BE49-F238E27FC236}">
              <a16:creationId xmlns:a16="http://schemas.microsoft.com/office/drawing/2014/main" id="{725E6DDC-E71C-4669-81B6-970E5777C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41" name="Picture 7" descr="https://is.vic.lt/ris/space.png">
          <a:extLst>
            <a:ext uri="{FF2B5EF4-FFF2-40B4-BE49-F238E27FC236}">
              <a16:creationId xmlns:a16="http://schemas.microsoft.com/office/drawing/2014/main" id="{CA794A02-4417-4FA4-A112-3CE0A6E66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42" name="Picture 2" descr="https://is.vic.lt/ris/space.png">
          <a:extLst>
            <a:ext uri="{FF2B5EF4-FFF2-40B4-BE49-F238E27FC236}">
              <a16:creationId xmlns:a16="http://schemas.microsoft.com/office/drawing/2014/main" id="{5C27F5B4-290A-492E-B900-EA5D3717E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43" name="Picture 7" descr="https://is.vic.lt/ris/space.png">
          <a:extLst>
            <a:ext uri="{FF2B5EF4-FFF2-40B4-BE49-F238E27FC236}">
              <a16:creationId xmlns:a16="http://schemas.microsoft.com/office/drawing/2014/main" id="{F3AC9ABB-29DE-47B8-A2C2-BF57A8573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44" name="Picture 7" descr="https://is.vic.lt/ris/space.png">
          <a:extLst>
            <a:ext uri="{FF2B5EF4-FFF2-40B4-BE49-F238E27FC236}">
              <a16:creationId xmlns:a16="http://schemas.microsoft.com/office/drawing/2014/main" id="{EDD5DF21-4073-491B-8F26-76E882A72D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45" name="Picture 2" descr="https://is.vic.lt/ris/space.png">
          <a:extLst>
            <a:ext uri="{FF2B5EF4-FFF2-40B4-BE49-F238E27FC236}">
              <a16:creationId xmlns:a16="http://schemas.microsoft.com/office/drawing/2014/main" id="{63AF1509-607D-4C3D-A7C4-AAC268E2B1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46" name="Picture 7" descr="https://is.vic.lt/ris/space.png">
          <a:extLst>
            <a:ext uri="{FF2B5EF4-FFF2-40B4-BE49-F238E27FC236}">
              <a16:creationId xmlns:a16="http://schemas.microsoft.com/office/drawing/2014/main" id="{863079A4-DD82-4288-94C6-B63751BA2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47" name="Picture 2" descr="https://is.vic.lt/ris/space.png">
          <a:extLst>
            <a:ext uri="{FF2B5EF4-FFF2-40B4-BE49-F238E27FC236}">
              <a16:creationId xmlns:a16="http://schemas.microsoft.com/office/drawing/2014/main" id="{37BA3D62-0BE9-450C-92BC-7A8C823F6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48" name="Picture 7" descr="https://is.vic.lt/ris/space.png">
          <a:extLst>
            <a:ext uri="{FF2B5EF4-FFF2-40B4-BE49-F238E27FC236}">
              <a16:creationId xmlns:a16="http://schemas.microsoft.com/office/drawing/2014/main" id="{E01478E9-3F42-449B-B12A-CC73D4857D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49" name="Picture 2" descr="https://is.vic.lt/ris/space.png">
          <a:extLst>
            <a:ext uri="{FF2B5EF4-FFF2-40B4-BE49-F238E27FC236}">
              <a16:creationId xmlns:a16="http://schemas.microsoft.com/office/drawing/2014/main" id="{910D1D55-4B9F-4514-A67C-95D10A7D1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50" name="Picture 7" descr="https://is.vic.lt/ris/space.png">
          <a:extLst>
            <a:ext uri="{FF2B5EF4-FFF2-40B4-BE49-F238E27FC236}">
              <a16:creationId xmlns:a16="http://schemas.microsoft.com/office/drawing/2014/main" id="{8BC04830-57C4-462B-B444-E7ED240F4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51" name="Picture 2" descr="https://is.vic.lt/ris/space.png">
          <a:extLst>
            <a:ext uri="{FF2B5EF4-FFF2-40B4-BE49-F238E27FC236}">
              <a16:creationId xmlns:a16="http://schemas.microsoft.com/office/drawing/2014/main" id="{C6BFBFBD-6385-4AEC-A41B-F57A2E1B2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52" name="Picture 7" descr="https://is.vic.lt/ris/space.png">
          <a:extLst>
            <a:ext uri="{FF2B5EF4-FFF2-40B4-BE49-F238E27FC236}">
              <a16:creationId xmlns:a16="http://schemas.microsoft.com/office/drawing/2014/main" id="{D1FE8062-2734-4AE9-80EB-AF846F38E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53" name="Picture 2" descr="https://is.vic.lt/ris/space.png">
          <a:extLst>
            <a:ext uri="{FF2B5EF4-FFF2-40B4-BE49-F238E27FC236}">
              <a16:creationId xmlns:a16="http://schemas.microsoft.com/office/drawing/2014/main" id="{35F01682-AE2B-48FA-9978-476B349C6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54" name="Picture 7" descr="https://is.vic.lt/ris/space.png">
          <a:extLst>
            <a:ext uri="{FF2B5EF4-FFF2-40B4-BE49-F238E27FC236}">
              <a16:creationId xmlns:a16="http://schemas.microsoft.com/office/drawing/2014/main" id="{61C5423D-C161-46D4-8EFC-82DF419A2D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55" name="Picture 2" descr="https://is.vic.lt/ris/space.png">
          <a:extLst>
            <a:ext uri="{FF2B5EF4-FFF2-40B4-BE49-F238E27FC236}">
              <a16:creationId xmlns:a16="http://schemas.microsoft.com/office/drawing/2014/main" id="{CC073CEB-D644-4ADD-BAF2-E2D9C59D63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56" name="Picture 7" descr="https://is.vic.lt/ris/space.png">
          <a:extLst>
            <a:ext uri="{FF2B5EF4-FFF2-40B4-BE49-F238E27FC236}">
              <a16:creationId xmlns:a16="http://schemas.microsoft.com/office/drawing/2014/main" id="{88526E1A-5293-432D-8BFF-D0394A599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57" name="Picture 2" descr="https://is.vic.lt/ris/space.png">
          <a:extLst>
            <a:ext uri="{FF2B5EF4-FFF2-40B4-BE49-F238E27FC236}">
              <a16:creationId xmlns:a16="http://schemas.microsoft.com/office/drawing/2014/main" id="{E563A2C1-6DDC-4F34-BEA8-20838B3BB1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58" name="Picture 7" descr="https://is.vic.lt/ris/space.png">
          <a:extLst>
            <a:ext uri="{FF2B5EF4-FFF2-40B4-BE49-F238E27FC236}">
              <a16:creationId xmlns:a16="http://schemas.microsoft.com/office/drawing/2014/main" id="{C8D1D1C6-47F5-48EB-B153-7EBCC715F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59" name="Picture 2" descr="https://is.vic.lt/ris/space.png">
          <a:extLst>
            <a:ext uri="{FF2B5EF4-FFF2-40B4-BE49-F238E27FC236}">
              <a16:creationId xmlns:a16="http://schemas.microsoft.com/office/drawing/2014/main" id="{E1E51AE0-72CA-4378-972E-C0B40A2759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60" name="Picture 7" descr="https://is.vic.lt/ris/space.png">
          <a:extLst>
            <a:ext uri="{FF2B5EF4-FFF2-40B4-BE49-F238E27FC236}">
              <a16:creationId xmlns:a16="http://schemas.microsoft.com/office/drawing/2014/main" id="{CEB455D9-357B-443A-A8B2-C046B1158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61" name="Picture 7" descr="https://is.vic.lt/ris/space.png">
          <a:extLst>
            <a:ext uri="{FF2B5EF4-FFF2-40B4-BE49-F238E27FC236}">
              <a16:creationId xmlns:a16="http://schemas.microsoft.com/office/drawing/2014/main" id="{3858D8CC-D631-4D22-BE6D-0D12613B39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62" name="Picture 2" descr="https://is.vic.lt/ris/space.png">
          <a:extLst>
            <a:ext uri="{FF2B5EF4-FFF2-40B4-BE49-F238E27FC236}">
              <a16:creationId xmlns:a16="http://schemas.microsoft.com/office/drawing/2014/main" id="{BA0C8B81-EBD4-4224-A392-D225458460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63" name="Picture 7" descr="https://is.vic.lt/ris/space.png">
          <a:extLst>
            <a:ext uri="{FF2B5EF4-FFF2-40B4-BE49-F238E27FC236}">
              <a16:creationId xmlns:a16="http://schemas.microsoft.com/office/drawing/2014/main" id="{A892BCC0-D740-4B9F-97C2-0B938C567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64" name="Picture 2" descr="https://is.vic.lt/ris/space.png">
          <a:extLst>
            <a:ext uri="{FF2B5EF4-FFF2-40B4-BE49-F238E27FC236}">
              <a16:creationId xmlns:a16="http://schemas.microsoft.com/office/drawing/2014/main" id="{EF5534BB-ACED-41E2-8951-FC58B9C7E9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65" name="Picture 7" descr="https://is.vic.lt/ris/space.png">
          <a:extLst>
            <a:ext uri="{FF2B5EF4-FFF2-40B4-BE49-F238E27FC236}">
              <a16:creationId xmlns:a16="http://schemas.microsoft.com/office/drawing/2014/main" id="{1FF65595-A351-42A2-AE2E-CC860AA9F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66" name="Picture 2" descr="https://is.vic.lt/ris/space.png">
          <a:extLst>
            <a:ext uri="{FF2B5EF4-FFF2-40B4-BE49-F238E27FC236}">
              <a16:creationId xmlns:a16="http://schemas.microsoft.com/office/drawing/2014/main" id="{B1D0E0C1-BCF8-440B-85D1-4A799B373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67" name="Picture 7" descr="https://is.vic.lt/ris/space.png">
          <a:extLst>
            <a:ext uri="{FF2B5EF4-FFF2-40B4-BE49-F238E27FC236}">
              <a16:creationId xmlns:a16="http://schemas.microsoft.com/office/drawing/2014/main" id="{67992946-F1CC-4970-8B39-B482E0875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68" name="Picture 2" descr="https://is.vic.lt/ris/space.png">
          <a:extLst>
            <a:ext uri="{FF2B5EF4-FFF2-40B4-BE49-F238E27FC236}">
              <a16:creationId xmlns:a16="http://schemas.microsoft.com/office/drawing/2014/main" id="{7F31480F-8196-49FF-8886-C2F7FF014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69" name="Picture 7" descr="https://is.vic.lt/ris/space.png">
          <a:extLst>
            <a:ext uri="{FF2B5EF4-FFF2-40B4-BE49-F238E27FC236}">
              <a16:creationId xmlns:a16="http://schemas.microsoft.com/office/drawing/2014/main" id="{9C0D398F-D67F-4974-925D-D35C6AAFB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70" name="Picture 2" descr="https://is.vic.lt/ris/space.png">
          <a:extLst>
            <a:ext uri="{FF2B5EF4-FFF2-40B4-BE49-F238E27FC236}">
              <a16:creationId xmlns:a16="http://schemas.microsoft.com/office/drawing/2014/main" id="{420C2293-4E1C-4900-BEB3-D41C9082C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71" name="Picture 7" descr="https://is.vic.lt/ris/space.png">
          <a:extLst>
            <a:ext uri="{FF2B5EF4-FFF2-40B4-BE49-F238E27FC236}">
              <a16:creationId xmlns:a16="http://schemas.microsoft.com/office/drawing/2014/main" id="{4C565539-0443-4B45-80AC-D94D56A383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72" name="Picture 2" descr="https://is.vic.lt/ris/space.png">
          <a:extLst>
            <a:ext uri="{FF2B5EF4-FFF2-40B4-BE49-F238E27FC236}">
              <a16:creationId xmlns:a16="http://schemas.microsoft.com/office/drawing/2014/main" id="{E3DAD646-D4D2-43C7-8BD4-5433EEA566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73" name="Picture 7" descr="https://is.vic.lt/ris/space.png">
          <a:extLst>
            <a:ext uri="{FF2B5EF4-FFF2-40B4-BE49-F238E27FC236}">
              <a16:creationId xmlns:a16="http://schemas.microsoft.com/office/drawing/2014/main" id="{527850C3-980B-4223-85D9-CC80D060C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74" name="Picture 2" descr="https://is.vic.lt/ris/space.png">
          <a:extLst>
            <a:ext uri="{FF2B5EF4-FFF2-40B4-BE49-F238E27FC236}">
              <a16:creationId xmlns:a16="http://schemas.microsoft.com/office/drawing/2014/main" id="{8E51CA7C-25AF-44DB-A391-B472D7058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75" name="Picture 7" descr="https://is.vic.lt/ris/space.png">
          <a:extLst>
            <a:ext uri="{FF2B5EF4-FFF2-40B4-BE49-F238E27FC236}">
              <a16:creationId xmlns:a16="http://schemas.microsoft.com/office/drawing/2014/main" id="{4E71A609-3A86-425C-AC8B-F591338355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76" name="Picture 2" descr="https://is.vic.lt/ris/space.png">
          <a:extLst>
            <a:ext uri="{FF2B5EF4-FFF2-40B4-BE49-F238E27FC236}">
              <a16:creationId xmlns:a16="http://schemas.microsoft.com/office/drawing/2014/main" id="{604E533C-588A-40AD-85D3-27B03AD67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77" name="Picture 7" descr="https://is.vic.lt/ris/space.png">
          <a:extLst>
            <a:ext uri="{FF2B5EF4-FFF2-40B4-BE49-F238E27FC236}">
              <a16:creationId xmlns:a16="http://schemas.microsoft.com/office/drawing/2014/main" id="{33D7925B-E344-492A-8C3C-94DB5D427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78" name="Picture 2" descr="https://is.vic.lt/ris/space.png">
          <a:extLst>
            <a:ext uri="{FF2B5EF4-FFF2-40B4-BE49-F238E27FC236}">
              <a16:creationId xmlns:a16="http://schemas.microsoft.com/office/drawing/2014/main" id="{F41E2ABA-0973-41E3-ABE4-629DA48403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79" name="Picture 7" descr="https://is.vic.lt/ris/space.png">
          <a:extLst>
            <a:ext uri="{FF2B5EF4-FFF2-40B4-BE49-F238E27FC236}">
              <a16:creationId xmlns:a16="http://schemas.microsoft.com/office/drawing/2014/main" id="{6B036855-1AD7-4F4A-B3C4-141BF7977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80" name="Picture 2" descr="https://is.vic.lt/ris/space.png">
          <a:extLst>
            <a:ext uri="{FF2B5EF4-FFF2-40B4-BE49-F238E27FC236}">
              <a16:creationId xmlns:a16="http://schemas.microsoft.com/office/drawing/2014/main" id="{D75EEB04-86CD-4BD6-B54D-75E61A540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81" name="Picture 7" descr="https://is.vic.lt/ris/space.png">
          <a:extLst>
            <a:ext uri="{FF2B5EF4-FFF2-40B4-BE49-F238E27FC236}">
              <a16:creationId xmlns:a16="http://schemas.microsoft.com/office/drawing/2014/main" id="{AACB5300-879A-4985-B043-4BD808945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82" name="Picture 2" descr="https://is.vic.lt/ris/space.png">
          <a:extLst>
            <a:ext uri="{FF2B5EF4-FFF2-40B4-BE49-F238E27FC236}">
              <a16:creationId xmlns:a16="http://schemas.microsoft.com/office/drawing/2014/main" id="{916854AD-6F93-4CFB-9AE8-97F231042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83" name="Picture 7" descr="https://is.vic.lt/ris/space.png">
          <a:extLst>
            <a:ext uri="{FF2B5EF4-FFF2-40B4-BE49-F238E27FC236}">
              <a16:creationId xmlns:a16="http://schemas.microsoft.com/office/drawing/2014/main" id="{B9F40DA2-AE92-475C-9C78-1E5DF193C9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84" name="Picture 2" descr="https://is.vic.lt/ris/space.png">
          <a:extLst>
            <a:ext uri="{FF2B5EF4-FFF2-40B4-BE49-F238E27FC236}">
              <a16:creationId xmlns:a16="http://schemas.microsoft.com/office/drawing/2014/main" id="{FEAB2DC3-814F-41AF-9CEB-B94290059D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85" name="Picture 7" descr="https://is.vic.lt/ris/space.png">
          <a:extLst>
            <a:ext uri="{FF2B5EF4-FFF2-40B4-BE49-F238E27FC236}">
              <a16:creationId xmlns:a16="http://schemas.microsoft.com/office/drawing/2014/main" id="{BE32086F-7356-4DEF-A7A7-F6B7685AB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86" name="Picture 2" descr="https://is.vic.lt/ris/space.png">
          <a:extLst>
            <a:ext uri="{FF2B5EF4-FFF2-40B4-BE49-F238E27FC236}">
              <a16:creationId xmlns:a16="http://schemas.microsoft.com/office/drawing/2014/main" id="{EA5672A9-E2E4-4661-A29E-A799C02CD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87" name="Picture 7" descr="https://is.vic.lt/ris/space.png">
          <a:extLst>
            <a:ext uri="{FF2B5EF4-FFF2-40B4-BE49-F238E27FC236}">
              <a16:creationId xmlns:a16="http://schemas.microsoft.com/office/drawing/2014/main" id="{5ECD0BB8-AAF7-4064-ACCE-D1D25B8602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88" name="Picture 2" descr="https://is.vic.lt/ris/space.png">
          <a:extLst>
            <a:ext uri="{FF2B5EF4-FFF2-40B4-BE49-F238E27FC236}">
              <a16:creationId xmlns:a16="http://schemas.microsoft.com/office/drawing/2014/main" id="{20748C63-4810-40D3-83C4-709FB9C3D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89" name="Picture 7" descr="https://is.vic.lt/ris/space.png">
          <a:extLst>
            <a:ext uri="{FF2B5EF4-FFF2-40B4-BE49-F238E27FC236}">
              <a16:creationId xmlns:a16="http://schemas.microsoft.com/office/drawing/2014/main" id="{7A606F5C-5BF2-44B3-ADE6-DE2AAF322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90" name="Picture 2" descr="https://is.vic.lt/ris/space.png">
          <a:extLst>
            <a:ext uri="{FF2B5EF4-FFF2-40B4-BE49-F238E27FC236}">
              <a16:creationId xmlns:a16="http://schemas.microsoft.com/office/drawing/2014/main" id="{BB8D3E23-BAD6-4206-A9F5-FDCC253494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91" name="Picture 7" descr="https://is.vic.lt/ris/space.png">
          <a:extLst>
            <a:ext uri="{FF2B5EF4-FFF2-40B4-BE49-F238E27FC236}">
              <a16:creationId xmlns:a16="http://schemas.microsoft.com/office/drawing/2014/main" id="{F8ECC6D7-2C36-420A-ADB6-7624B8977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92" name="Picture 2" descr="https://is.vic.lt/ris/space.png">
          <a:extLst>
            <a:ext uri="{FF2B5EF4-FFF2-40B4-BE49-F238E27FC236}">
              <a16:creationId xmlns:a16="http://schemas.microsoft.com/office/drawing/2014/main" id="{CBE29FBC-14F8-4185-9A1E-103FE571E8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93" name="Picture 7" descr="https://is.vic.lt/ris/space.png">
          <a:extLst>
            <a:ext uri="{FF2B5EF4-FFF2-40B4-BE49-F238E27FC236}">
              <a16:creationId xmlns:a16="http://schemas.microsoft.com/office/drawing/2014/main" id="{DB1C0C2F-AA75-415E-8C93-386F1CBD9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94" name="Picture 2" descr="https://is.vic.lt/ris/space.png">
          <a:extLst>
            <a:ext uri="{FF2B5EF4-FFF2-40B4-BE49-F238E27FC236}">
              <a16:creationId xmlns:a16="http://schemas.microsoft.com/office/drawing/2014/main" id="{71643E06-E921-4DDE-884C-E0E9833862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795" name="Picture 7" descr="https://is.vic.lt/ris/space.png">
          <a:extLst>
            <a:ext uri="{FF2B5EF4-FFF2-40B4-BE49-F238E27FC236}">
              <a16:creationId xmlns:a16="http://schemas.microsoft.com/office/drawing/2014/main" id="{B5A55999-2AD4-4D78-A357-615E067C4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25</xdr:row>
      <xdr:rowOff>171450</xdr:rowOff>
    </xdr:from>
    <xdr:to>
      <xdr:col>1</xdr:col>
      <xdr:colOff>693420</xdr:colOff>
      <xdr:row>26</xdr:row>
      <xdr:rowOff>55245</xdr:rowOff>
    </xdr:to>
    <xdr:pic>
      <xdr:nvPicPr>
        <xdr:cNvPr id="6796" name="Picture 2" descr="https://is.vic.lt/ris/space.png">
          <a:extLst>
            <a:ext uri="{FF2B5EF4-FFF2-40B4-BE49-F238E27FC236}">
              <a16:creationId xmlns:a16="http://schemas.microsoft.com/office/drawing/2014/main" id="{3B3E1FEB-5DF0-4B9A-BD0D-AC01FF5C0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25390"/>
          <a:ext cx="69342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6797" name="Picture 7" descr="https://is.vic.lt/ris/space.png">
          <a:extLst>
            <a:ext uri="{FF2B5EF4-FFF2-40B4-BE49-F238E27FC236}">
              <a16:creationId xmlns:a16="http://schemas.microsoft.com/office/drawing/2014/main" id="{E873EF08-66C7-43CA-BA3E-DC23E39F9B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6798" name="Picture 2" descr="https://is.vic.lt/ris/space.png">
          <a:extLst>
            <a:ext uri="{FF2B5EF4-FFF2-40B4-BE49-F238E27FC236}">
              <a16:creationId xmlns:a16="http://schemas.microsoft.com/office/drawing/2014/main" id="{948D55D7-5740-4478-A0F6-B979C0F28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6799" name="Picture 7" descr="https://is.vic.lt/ris/space.png">
          <a:extLst>
            <a:ext uri="{FF2B5EF4-FFF2-40B4-BE49-F238E27FC236}">
              <a16:creationId xmlns:a16="http://schemas.microsoft.com/office/drawing/2014/main" id="{86DE74FD-AF14-409D-9826-EF91F3FA3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6800" name="Picture 2" descr="https://is.vic.lt/ris/space.png">
          <a:extLst>
            <a:ext uri="{FF2B5EF4-FFF2-40B4-BE49-F238E27FC236}">
              <a16:creationId xmlns:a16="http://schemas.microsoft.com/office/drawing/2014/main" id="{6CB857F4-C7CD-4861-8ACC-789F33AAA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6801" name="Picture 7" descr="https://is.vic.lt/ris/space.png">
          <a:extLst>
            <a:ext uri="{FF2B5EF4-FFF2-40B4-BE49-F238E27FC236}">
              <a16:creationId xmlns:a16="http://schemas.microsoft.com/office/drawing/2014/main" id="{E2225988-DD49-472C-9B84-69B136516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6802" name="Picture 2" descr="https://is.vic.lt/ris/space.png">
          <a:extLst>
            <a:ext uri="{FF2B5EF4-FFF2-40B4-BE49-F238E27FC236}">
              <a16:creationId xmlns:a16="http://schemas.microsoft.com/office/drawing/2014/main" id="{FBBA873A-9FF5-4737-AE65-AD46E477C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03" name="Picture 7" descr="https://is.vic.lt/ris/space.png">
          <a:extLst>
            <a:ext uri="{FF2B5EF4-FFF2-40B4-BE49-F238E27FC236}">
              <a16:creationId xmlns:a16="http://schemas.microsoft.com/office/drawing/2014/main" id="{F4BCDB89-FDAE-4D69-BC7B-D4CCC3443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04" name="Picture 2" descr="https://is.vic.lt/ris/space.png">
          <a:extLst>
            <a:ext uri="{FF2B5EF4-FFF2-40B4-BE49-F238E27FC236}">
              <a16:creationId xmlns:a16="http://schemas.microsoft.com/office/drawing/2014/main" id="{E2AC1977-1FC9-4079-B8F7-ACFD63E94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05" name="Picture 7" descr="https://is.vic.lt/ris/space.png">
          <a:extLst>
            <a:ext uri="{FF2B5EF4-FFF2-40B4-BE49-F238E27FC236}">
              <a16:creationId xmlns:a16="http://schemas.microsoft.com/office/drawing/2014/main" id="{2E625975-EA49-4BCA-9EF3-3C732E9908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06" name="Picture 2" descr="https://is.vic.lt/ris/space.png">
          <a:extLst>
            <a:ext uri="{FF2B5EF4-FFF2-40B4-BE49-F238E27FC236}">
              <a16:creationId xmlns:a16="http://schemas.microsoft.com/office/drawing/2014/main" id="{053016DD-090E-4EDE-AA1F-4A4F39AF49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07" name="Picture 7" descr="https://is.vic.lt/ris/space.png">
          <a:extLst>
            <a:ext uri="{FF2B5EF4-FFF2-40B4-BE49-F238E27FC236}">
              <a16:creationId xmlns:a16="http://schemas.microsoft.com/office/drawing/2014/main" id="{37AC249B-28F7-4338-88BE-E928AB9D0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08" name="Picture 2" descr="https://is.vic.lt/ris/space.png">
          <a:extLst>
            <a:ext uri="{FF2B5EF4-FFF2-40B4-BE49-F238E27FC236}">
              <a16:creationId xmlns:a16="http://schemas.microsoft.com/office/drawing/2014/main" id="{0E02BCE9-8015-4561-82C5-925856CA4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09" name="Picture 7" descr="https://is.vic.lt/ris/space.png">
          <a:extLst>
            <a:ext uri="{FF2B5EF4-FFF2-40B4-BE49-F238E27FC236}">
              <a16:creationId xmlns:a16="http://schemas.microsoft.com/office/drawing/2014/main" id="{7D119BCC-E75B-404D-BC4B-136A09E69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10" name="Picture 2" descr="https://is.vic.lt/ris/space.png">
          <a:extLst>
            <a:ext uri="{FF2B5EF4-FFF2-40B4-BE49-F238E27FC236}">
              <a16:creationId xmlns:a16="http://schemas.microsoft.com/office/drawing/2014/main" id="{C89C0358-5029-4053-8CEE-3BC4F977DB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11" name="Picture 7" descr="https://is.vic.lt/ris/space.png">
          <a:extLst>
            <a:ext uri="{FF2B5EF4-FFF2-40B4-BE49-F238E27FC236}">
              <a16:creationId xmlns:a16="http://schemas.microsoft.com/office/drawing/2014/main" id="{F8128C1A-479D-4BFD-9777-65A0146C8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12" name="Picture 2" descr="https://is.vic.lt/ris/space.png">
          <a:extLst>
            <a:ext uri="{FF2B5EF4-FFF2-40B4-BE49-F238E27FC236}">
              <a16:creationId xmlns:a16="http://schemas.microsoft.com/office/drawing/2014/main" id="{2CCEA25C-0117-4152-979F-795C21620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13" name="Picture 7" descr="https://is.vic.lt/ris/space.png">
          <a:extLst>
            <a:ext uri="{FF2B5EF4-FFF2-40B4-BE49-F238E27FC236}">
              <a16:creationId xmlns:a16="http://schemas.microsoft.com/office/drawing/2014/main" id="{C50359B1-73D8-45A6-B3C1-09E35271A0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14" name="Picture 2" descr="https://is.vic.lt/ris/space.png">
          <a:extLst>
            <a:ext uri="{FF2B5EF4-FFF2-40B4-BE49-F238E27FC236}">
              <a16:creationId xmlns:a16="http://schemas.microsoft.com/office/drawing/2014/main" id="{8EA5F21E-AF17-4ABD-A114-7890868FE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15" name="Picture 7" descr="https://is.vic.lt/ris/space.png">
          <a:extLst>
            <a:ext uri="{FF2B5EF4-FFF2-40B4-BE49-F238E27FC236}">
              <a16:creationId xmlns:a16="http://schemas.microsoft.com/office/drawing/2014/main" id="{2E4FA230-9EDE-4E58-A6A7-BDCAC58658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16" name="Picture 2" descr="https://is.vic.lt/ris/space.png">
          <a:extLst>
            <a:ext uri="{FF2B5EF4-FFF2-40B4-BE49-F238E27FC236}">
              <a16:creationId xmlns:a16="http://schemas.microsoft.com/office/drawing/2014/main" id="{652CB704-90A9-44FF-90F0-8D057EC86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17" name="Picture 7" descr="https://is.vic.lt/ris/space.png">
          <a:extLst>
            <a:ext uri="{FF2B5EF4-FFF2-40B4-BE49-F238E27FC236}">
              <a16:creationId xmlns:a16="http://schemas.microsoft.com/office/drawing/2014/main" id="{00E648E0-6157-4E8C-8E8B-71DBD8B4F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18" name="Picture 2" descr="https://is.vic.lt/ris/space.png">
          <a:extLst>
            <a:ext uri="{FF2B5EF4-FFF2-40B4-BE49-F238E27FC236}">
              <a16:creationId xmlns:a16="http://schemas.microsoft.com/office/drawing/2014/main" id="{8C6E5910-B77B-452E-9DE1-9C12B7A9F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19" name="Picture 7" descr="https://is.vic.lt/ris/space.png">
          <a:extLst>
            <a:ext uri="{FF2B5EF4-FFF2-40B4-BE49-F238E27FC236}">
              <a16:creationId xmlns:a16="http://schemas.microsoft.com/office/drawing/2014/main" id="{96793DA8-0494-43C4-BC56-001C6D442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20" name="Picture 2" descr="https://is.vic.lt/ris/space.png">
          <a:extLst>
            <a:ext uri="{FF2B5EF4-FFF2-40B4-BE49-F238E27FC236}">
              <a16:creationId xmlns:a16="http://schemas.microsoft.com/office/drawing/2014/main" id="{59C6C587-DDB4-491F-B48A-97CFC8BB74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21" name="Picture 7" descr="https://is.vic.lt/ris/space.png">
          <a:extLst>
            <a:ext uri="{FF2B5EF4-FFF2-40B4-BE49-F238E27FC236}">
              <a16:creationId xmlns:a16="http://schemas.microsoft.com/office/drawing/2014/main" id="{A7853CF6-8ACF-469B-BF9A-F6DC7B3B1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22" name="Picture 7" descr="https://is.vic.lt/ris/space.png">
          <a:extLst>
            <a:ext uri="{FF2B5EF4-FFF2-40B4-BE49-F238E27FC236}">
              <a16:creationId xmlns:a16="http://schemas.microsoft.com/office/drawing/2014/main" id="{677099AC-7324-4453-9166-FF33B9459F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23" name="Picture 2" descr="https://is.vic.lt/ris/space.png">
          <a:extLst>
            <a:ext uri="{FF2B5EF4-FFF2-40B4-BE49-F238E27FC236}">
              <a16:creationId xmlns:a16="http://schemas.microsoft.com/office/drawing/2014/main" id="{00CF7AB8-B346-4CE3-95BE-330E485B85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24" name="Picture 7" descr="https://is.vic.lt/ris/space.png">
          <a:extLst>
            <a:ext uri="{FF2B5EF4-FFF2-40B4-BE49-F238E27FC236}">
              <a16:creationId xmlns:a16="http://schemas.microsoft.com/office/drawing/2014/main" id="{4A5FB40E-F159-4F71-92C5-1B95102AE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25" name="Picture 2" descr="https://is.vic.lt/ris/space.png">
          <a:extLst>
            <a:ext uri="{FF2B5EF4-FFF2-40B4-BE49-F238E27FC236}">
              <a16:creationId xmlns:a16="http://schemas.microsoft.com/office/drawing/2014/main" id="{10698F42-A2CE-40D1-A79E-14555CD21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26" name="Picture 7" descr="https://is.vic.lt/ris/space.png">
          <a:extLst>
            <a:ext uri="{FF2B5EF4-FFF2-40B4-BE49-F238E27FC236}">
              <a16:creationId xmlns:a16="http://schemas.microsoft.com/office/drawing/2014/main" id="{9C49E927-FE87-42B2-915F-4D75508541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27" name="Picture 2" descr="https://is.vic.lt/ris/space.png">
          <a:extLst>
            <a:ext uri="{FF2B5EF4-FFF2-40B4-BE49-F238E27FC236}">
              <a16:creationId xmlns:a16="http://schemas.microsoft.com/office/drawing/2014/main" id="{B9CF6AA7-75EE-4789-9631-D4AEA1544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28" name="Picture 7" descr="https://is.vic.lt/ris/space.png">
          <a:extLst>
            <a:ext uri="{FF2B5EF4-FFF2-40B4-BE49-F238E27FC236}">
              <a16:creationId xmlns:a16="http://schemas.microsoft.com/office/drawing/2014/main" id="{D5D33107-4E0F-4F2B-A10A-6131964AD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29" name="Picture 2" descr="https://is.vic.lt/ris/space.png">
          <a:extLst>
            <a:ext uri="{FF2B5EF4-FFF2-40B4-BE49-F238E27FC236}">
              <a16:creationId xmlns:a16="http://schemas.microsoft.com/office/drawing/2014/main" id="{E3541F56-CE3D-4AC3-83AD-946E5CCC8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30" name="Picture 7" descr="https://is.vic.lt/ris/space.png">
          <a:extLst>
            <a:ext uri="{FF2B5EF4-FFF2-40B4-BE49-F238E27FC236}">
              <a16:creationId xmlns:a16="http://schemas.microsoft.com/office/drawing/2014/main" id="{A7136638-B58A-4468-B521-3ABB4076F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31" name="Picture 2" descr="https://is.vic.lt/ris/space.png">
          <a:extLst>
            <a:ext uri="{FF2B5EF4-FFF2-40B4-BE49-F238E27FC236}">
              <a16:creationId xmlns:a16="http://schemas.microsoft.com/office/drawing/2014/main" id="{2A38D45E-B0D8-48C0-A0D4-4CA7D31388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32" name="Picture 7" descr="https://is.vic.lt/ris/space.png">
          <a:extLst>
            <a:ext uri="{FF2B5EF4-FFF2-40B4-BE49-F238E27FC236}">
              <a16:creationId xmlns:a16="http://schemas.microsoft.com/office/drawing/2014/main" id="{E2C8A82E-99E3-4C71-A64A-A95BAB531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33" name="Picture 2" descr="https://is.vic.lt/ris/space.png">
          <a:extLst>
            <a:ext uri="{FF2B5EF4-FFF2-40B4-BE49-F238E27FC236}">
              <a16:creationId xmlns:a16="http://schemas.microsoft.com/office/drawing/2014/main" id="{D101113D-996C-4A1E-A2DE-A08CCA2A6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34" name="Picture 7" descr="https://is.vic.lt/ris/space.png">
          <a:extLst>
            <a:ext uri="{FF2B5EF4-FFF2-40B4-BE49-F238E27FC236}">
              <a16:creationId xmlns:a16="http://schemas.microsoft.com/office/drawing/2014/main" id="{D903B7BD-F760-4C6D-844F-AA022CE59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35" name="Picture 2" descr="https://is.vic.lt/ris/space.png">
          <a:extLst>
            <a:ext uri="{FF2B5EF4-FFF2-40B4-BE49-F238E27FC236}">
              <a16:creationId xmlns:a16="http://schemas.microsoft.com/office/drawing/2014/main" id="{ADE59B73-6772-42A3-910A-AA65CA85A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36" name="Picture 7" descr="https://is.vic.lt/ris/space.png">
          <a:extLst>
            <a:ext uri="{FF2B5EF4-FFF2-40B4-BE49-F238E27FC236}">
              <a16:creationId xmlns:a16="http://schemas.microsoft.com/office/drawing/2014/main" id="{BC5A263B-AA6B-48F9-82F6-78AF2C6F96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37" name="Picture 2" descr="https://is.vic.lt/ris/space.png">
          <a:extLst>
            <a:ext uri="{FF2B5EF4-FFF2-40B4-BE49-F238E27FC236}">
              <a16:creationId xmlns:a16="http://schemas.microsoft.com/office/drawing/2014/main" id="{0086BED7-5F78-4F86-9948-63050A1995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38" name="Picture 7" descr="https://is.vic.lt/ris/space.png">
          <a:extLst>
            <a:ext uri="{FF2B5EF4-FFF2-40B4-BE49-F238E27FC236}">
              <a16:creationId xmlns:a16="http://schemas.microsoft.com/office/drawing/2014/main" id="{00D410E7-3947-4F01-AB04-3A3CFB579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39" name="Picture 7" descr="https://is.vic.lt/ris/space.png">
          <a:extLst>
            <a:ext uri="{FF2B5EF4-FFF2-40B4-BE49-F238E27FC236}">
              <a16:creationId xmlns:a16="http://schemas.microsoft.com/office/drawing/2014/main" id="{7458C8B0-3475-49F9-87EA-3B2DBF2D37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40" name="Picture 2" descr="https://is.vic.lt/ris/space.png">
          <a:extLst>
            <a:ext uri="{FF2B5EF4-FFF2-40B4-BE49-F238E27FC236}">
              <a16:creationId xmlns:a16="http://schemas.microsoft.com/office/drawing/2014/main" id="{808FF3E3-A165-43C3-9DEE-811605B96D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41" name="Picture 7" descr="https://is.vic.lt/ris/space.png">
          <a:extLst>
            <a:ext uri="{FF2B5EF4-FFF2-40B4-BE49-F238E27FC236}">
              <a16:creationId xmlns:a16="http://schemas.microsoft.com/office/drawing/2014/main" id="{C0A02E97-6AB3-4AAE-918E-62DCAE7117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42" name="Picture 2" descr="https://is.vic.lt/ris/space.png">
          <a:extLst>
            <a:ext uri="{FF2B5EF4-FFF2-40B4-BE49-F238E27FC236}">
              <a16:creationId xmlns:a16="http://schemas.microsoft.com/office/drawing/2014/main" id="{D70D0937-6D22-49C7-929A-D37C59361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43" name="Picture 7" descr="https://is.vic.lt/ris/space.png">
          <a:extLst>
            <a:ext uri="{FF2B5EF4-FFF2-40B4-BE49-F238E27FC236}">
              <a16:creationId xmlns:a16="http://schemas.microsoft.com/office/drawing/2014/main" id="{B993DE34-9307-4229-A77A-690E9DB5B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44" name="Picture 2" descr="https://is.vic.lt/ris/space.png">
          <a:extLst>
            <a:ext uri="{FF2B5EF4-FFF2-40B4-BE49-F238E27FC236}">
              <a16:creationId xmlns:a16="http://schemas.microsoft.com/office/drawing/2014/main" id="{14D96F07-8059-42B9-88BE-19C8DB0B1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45" name="Picture 7" descr="https://is.vic.lt/ris/space.png">
          <a:extLst>
            <a:ext uri="{FF2B5EF4-FFF2-40B4-BE49-F238E27FC236}">
              <a16:creationId xmlns:a16="http://schemas.microsoft.com/office/drawing/2014/main" id="{63646E45-F838-4A9E-B380-92B474033A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46" name="Picture 2" descr="https://is.vic.lt/ris/space.png">
          <a:extLst>
            <a:ext uri="{FF2B5EF4-FFF2-40B4-BE49-F238E27FC236}">
              <a16:creationId xmlns:a16="http://schemas.microsoft.com/office/drawing/2014/main" id="{2874EE9D-1E67-4F04-95A9-AA78DBE570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47" name="Picture 7" descr="https://is.vic.lt/ris/space.png">
          <a:extLst>
            <a:ext uri="{FF2B5EF4-FFF2-40B4-BE49-F238E27FC236}">
              <a16:creationId xmlns:a16="http://schemas.microsoft.com/office/drawing/2014/main" id="{416C726A-810D-4FCD-B2FA-DED1BACCC9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48" name="Picture 2" descr="https://is.vic.lt/ris/space.png">
          <a:extLst>
            <a:ext uri="{FF2B5EF4-FFF2-40B4-BE49-F238E27FC236}">
              <a16:creationId xmlns:a16="http://schemas.microsoft.com/office/drawing/2014/main" id="{B2F54C86-BB05-445B-A442-BCBC9F5F3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49" name="Picture 7" descr="https://is.vic.lt/ris/space.png">
          <a:extLst>
            <a:ext uri="{FF2B5EF4-FFF2-40B4-BE49-F238E27FC236}">
              <a16:creationId xmlns:a16="http://schemas.microsoft.com/office/drawing/2014/main" id="{9FDBC0C4-C3B5-4E27-BD0E-A8E15EB38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50" name="Picture 2" descr="https://is.vic.lt/ris/space.png">
          <a:extLst>
            <a:ext uri="{FF2B5EF4-FFF2-40B4-BE49-F238E27FC236}">
              <a16:creationId xmlns:a16="http://schemas.microsoft.com/office/drawing/2014/main" id="{2F170F28-9F21-434D-83BD-C8BF250B1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51" name="Picture 7" descr="https://is.vic.lt/ris/space.png">
          <a:extLst>
            <a:ext uri="{FF2B5EF4-FFF2-40B4-BE49-F238E27FC236}">
              <a16:creationId xmlns:a16="http://schemas.microsoft.com/office/drawing/2014/main" id="{AB9009F9-ADE1-4945-AFE9-C72B264C8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52" name="Picture 2" descr="https://is.vic.lt/ris/space.png">
          <a:extLst>
            <a:ext uri="{FF2B5EF4-FFF2-40B4-BE49-F238E27FC236}">
              <a16:creationId xmlns:a16="http://schemas.microsoft.com/office/drawing/2014/main" id="{06F5F7C3-6DFA-454D-AE6A-714E2BD06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53" name="Picture 7" descr="https://is.vic.lt/ris/space.png">
          <a:extLst>
            <a:ext uri="{FF2B5EF4-FFF2-40B4-BE49-F238E27FC236}">
              <a16:creationId xmlns:a16="http://schemas.microsoft.com/office/drawing/2014/main" id="{1358FEDC-E905-46B4-B774-5CFD44932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54" name="Picture 2" descr="https://is.vic.lt/ris/space.png">
          <a:extLst>
            <a:ext uri="{FF2B5EF4-FFF2-40B4-BE49-F238E27FC236}">
              <a16:creationId xmlns:a16="http://schemas.microsoft.com/office/drawing/2014/main" id="{AECD79C1-08C3-4F70-B9DD-5504C93ACF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55" name="Picture 7" descr="https://is.vic.lt/ris/space.png">
          <a:extLst>
            <a:ext uri="{FF2B5EF4-FFF2-40B4-BE49-F238E27FC236}">
              <a16:creationId xmlns:a16="http://schemas.microsoft.com/office/drawing/2014/main" id="{7390F6D1-4097-4EAF-B6CA-7AF81352A7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56" name="Picture 2" descr="https://is.vic.lt/ris/space.png">
          <a:extLst>
            <a:ext uri="{FF2B5EF4-FFF2-40B4-BE49-F238E27FC236}">
              <a16:creationId xmlns:a16="http://schemas.microsoft.com/office/drawing/2014/main" id="{B2CD5C3A-567B-4E93-A8AB-C54DBC7DD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57" name="Picture 7" descr="https://is.vic.lt/ris/space.png">
          <a:extLst>
            <a:ext uri="{FF2B5EF4-FFF2-40B4-BE49-F238E27FC236}">
              <a16:creationId xmlns:a16="http://schemas.microsoft.com/office/drawing/2014/main" id="{407E8288-A13D-4271-A9BE-C50DD0280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58" name="Picture 2" descr="https://is.vic.lt/ris/space.png">
          <a:extLst>
            <a:ext uri="{FF2B5EF4-FFF2-40B4-BE49-F238E27FC236}">
              <a16:creationId xmlns:a16="http://schemas.microsoft.com/office/drawing/2014/main" id="{7AD282BE-8946-425B-88D9-D81F1E7CC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59" name="Picture 7" descr="https://is.vic.lt/ris/space.png">
          <a:extLst>
            <a:ext uri="{FF2B5EF4-FFF2-40B4-BE49-F238E27FC236}">
              <a16:creationId xmlns:a16="http://schemas.microsoft.com/office/drawing/2014/main" id="{A462C940-AF7D-4930-B9CC-08B44DA424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60" name="Picture 2" descr="https://is.vic.lt/ris/space.png">
          <a:extLst>
            <a:ext uri="{FF2B5EF4-FFF2-40B4-BE49-F238E27FC236}">
              <a16:creationId xmlns:a16="http://schemas.microsoft.com/office/drawing/2014/main" id="{F38FDA3F-9D31-43CD-8D58-5D42A269E2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61" name="Picture 7" descr="https://is.vic.lt/ris/space.png">
          <a:extLst>
            <a:ext uri="{FF2B5EF4-FFF2-40B4-BE49-F238E27FC236}">
              <a16:creationId xmlns:a16="http://schemas.microsoft.com/office/drawing/2014/main" id="{8442E17E-1DC1-4B20-86CF-57F86F2007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62" name="Picture 2" descr="https://is.vic.lt/ris/space.png">
          <a:extLst>
            <a:ext uri="{FF2B5EF4-FFF2-40B4-BE49-F238E27FC236}">
              <a16:creationId xmlns:a16="http://schemas.microsoft.com/office/drawing/2014/main" id="{27B372A2-D7FF-4EE5-929E-905FF8E15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63" name="Picture 7" descr="https://is.vic.lt/ris/space.png">
          <a:extLst>
            <a:ext uri="{FF2B5EF4-FFF2-40B4-BE49-F238E27FC236}">
              <a16:creationId xmlns:a16="http://schemas.microsoft.com/office/drawing/2014/main" id="{972F1067-5116-46CA-9A10-DA5F33E7E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64" name="Picture 2" descr="https://is.vic.lt/ris/space.png">
          <a:extLst>
            <a:ext uri="{FF2B5EF4-FFF2-40B4-BE49-F238E27FC236}">
              <a16:creationId xmlns:a16="http://schemas.microsoft.com/office/drawing/2014/main" id="{985C42ED-6884-4A1D-BB0F-D1DE1914D5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65" name="Picture 7" descr="https://is.vic.lt/ris/space.png">
          <a:extLst>
            <a:ext uri="{FF2B5EF4-FFF2-40B4-BE49-F238E27FC236}">
              <a16:creationId xmlns:a16="http://schemas.microsoft.com/office/drawing/2014/main" id="{74D6D127-B16D-4769-BAD1-A84C8B098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66" name="Picture 2" descr="https://is.vic.lt/ris/space.png">
          <a:extLst>
            <a:ext uri="{FF2B5EF4-FFF2-40B4-BE49-F238E27FC236}">
              <a16:creationId xmlns:a16="http://schemas.microsoft.com/office/drawing/2014/main" id="{240DE086-0D31-49E5-ACBF-6941CABAE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67" name="Picture 7" descr="https://is.vic.lt/ris/space.png">
          <a:extLst>
            <a:ext uri="{FF2B5EF4-FFF2-40B4-BE49-F238E27FC236}">
              <a16:creationId xmlns:a16="http://schemas.microsoft.com/office/drawing/2014/main" id="{5DA80A06-F9FD-47DA-A68D-A94A653E6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68" name="Picture 2" descr="https://is.vic.lt/ris/space.png">
          <a:extLst>
            <a:ext uri="{FF2B5EF4-FFF2-40B4-BE49-F238E27FC236}">
              <a16:creationId xmlns:a16="http://schemas.microsoft.com/office/drawing/2014/main" id="{0CBB5330-8032-4CC7-833E-7BAA06EE8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69" name="Picture 7" descr="https://is.vic.lt/ris/space.png">
          <a:extLst>
            <a:ext uri="{FF2B5EF4-FFF2-40B4-BE49-F238E27FC236}">
              <a16:creationId xmlns:a16="http://schemas.microsoft.com/office/drawing/2014/main" id="{4808F295-6600-4216-905E-1AFC39F37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70" name="Picture 2" descr="https://is.vic.lt/ris/space.png">
          <a:extLst>
            <a:ext uri="{FF2B5EF4-FFF2-40B4-BE49-F238E27FC236}">
              <a16:creationId xmlns:a16="http://schemas.microsoft.com/office/drawing/2014/main" id="{F00B6530-AAD6-4A8F-A866-0D4556372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71" name="Picture 7" descr="https://is.vic.lt/ris/space.png">
          <a:extLst>
            <a:ext uri="{FF2B5EF4-FFF2-40B4-BE49-F238E27FC236}">
              <a16:creationId xmlns:a16="http://schemas.microsoft.com/office/drawing/2014/main" id="{90E05CB1-1E1D-4963-A7C3-1D05A51885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72" name="Picture 2" descr="https://is.vic.lt/ris/space.png">
          <a:extLst>
            <a:ext uri="{FF2B5EF4-FFF2-40B4-BE49-F238E27FC236}">
              <a16:creationId xmlns:a16="http://schemas.microsoft.com/office/drawing/2014/main" id="{EF89036E-7C78-47FD-BFC8-B7825A03B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73" name="Picture 7" descr="https://is.vic.lt/ris/space.png">
          <a:extLst>
            <a:ext uri="{FF2B5EF4-FFF2-40B4-BE49-F238E27FC236}">
              <a16:creationId xmlns:a16="http://schemas.microsoft.com/office/drawing/2014/main" id="{CD2E29C4-8872-4AC4-BE39-92AD797509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38100</xdr:colOff>
      <xdr:row>25</xdr:row>
      <xdr:rowOff>152400</xdr:rowOff>
    </xdr:from>
    <xdr:to>
      <xdr:col>1</xdr:col>
      <xdr:colOff>731520</xdr:colOff>
      <xdr:row>26</xdr:row>
      <xdr:rowOff>36195</xdr:rowOff>
    </xdr:to>
    <xdr:pic>
      <xdr:nvPicPr>
        <xdr:cNvPr id="6874" name="Picture 2" descr="https://is.vic.lt/ris/space.png">
          <a:extLst>
            <a:ext uri="{FF2B5EF4-FFF2-40B4-BE49-F238E27FC236}">
              <a16:creationId xmlns:a16="http://schemas.microsoft.com/office/drawing/2014/main" id="{7860030A-5B68-4D28-889A-94B7B70681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" y="5006340"/>
          <a:ext cx="69342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6875" name="Picture 7" descr="https://is.vic.lt/ris/space.png">
          <a:extLst>
            <a:ext uri="{FF2B5EF4-FFF2-40B4-BE49-F238E27FC236}">
              <a16:creationId xmlns:a16="http://schemas.microsoft.com/office/drawing/2014/main" id="{D34D7E79-BC47-4B5C-8152-ADD359B155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6876" name="Picture 2" descr="https://is.vic.lt/ris/space.png">
          <a:extLst>
            <a:ext uri="{FF2B5EF4-FFF2-40B4-BE49-F238E27FC236}">
              <a16:creationId xmlns:a16="http://schemas.microsoft.com/office/drawing/2014/main" id="{3DF93EB2-72DE-44F9-9A19-186EFBEE4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6877" name="Picture 7" descr="https://is.vic.lt/ris/space.png">
          <a:extLst>
            <a:ext uri="{FF2B5EF4-FFF2-40B4-BE49-F238E27FC236}">
              <a16:creationId xmlns:a16="http://schemas.microsoft.com/office/drawing/2014/main" id="{097A83F3-3257-4162-A974-4D5973730A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6878" name="Picture 2" descr="https://is.vic.lt/ris/space.png">
          <a:extLst>
            <a:ext uri="{FF2B5EF4-FFF2-40B4-BE49-F238E27FC236}">
              <a16:creationId xmlns:a16="http://schemas.microsoft.com/office/drawing/2014/main" id="{F98C17DD-182C-44F1-9B16-FED3BC532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6879" name="Picture 7" descr="https://is.vic.lt/ris/space.png">
          <a:extLst>
            <a:ext uri="{FF2B5EF4-FFF2-40B4-BE49-F238E27FC236}">
              <a16:creationId xmlns:a16="http://schemas.microsoft.com/office/drawing/2014/main" id="{8EB3D029-C9E0-4E6C-A1DB-2878938726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6880" name="Picture 2" descr="https://is.vic.lt/ris/space.png">
          <a:extLst>
            <a:ext uri="{FF2B5EF4-FFF2-40B4-BE49-F238E27FC236}">
              <a16:creationId xmlns:a16="http://schemas.microsoft.com/office/drawing/2014/main" id="{032B2669-7E17-4C70-9209-6281DD200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81" name="Picture 7" descr="https://is.vic.lt/ris/space.png">
          <a:extLst>
            <a:ext uri="{FF2B5EF4-FFF2-40B4-BE49-F238E27FC236}">
              <a16:creationId xmlns:a16="http://schemas.microsoft.com/office/drawing/2014/main" id="{2E2F105C-2B08-4C4B-A64C-3D9C14DCE0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82" name="Picture 2" descr="https://is.vic.lt/ris/space.png">
          <a:extLst>
            <a:ext uri="{FF2B5EF4-FFF2-40B4-BE49-F238E27FC236}">
              <a16:creationId xmlns:a16="http://schemas.microsoft.com/office/drawing/2014/main" id="{14166336-C9D3-4189-9E22-FD5F2A90D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83" name="Picture 7" descr="https://is.vic.lt/ris/space.png">
          <a:extLst>
            <a:ext uri="{FF2B5EF4-FFF2-40B4-BE49-F238E27FC236}">
              <a16:creationId xmlns:a16="http://schemas.microsoft.com/office/drawing/2014/main" id="{08917918-8A0A-4943-A124-B7FC6DB30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84" name="Picture 2" descr="https://is.vic.lt/ris/space.png">
          <a:extLst>
            <a:ext uri="{FF2B5EF4-FFF2-40B4-BE49-F238E27FC236}">
              <a16:creationId xmlns:a16="http://schemas.microsoft.com/office/drawing/2014/main" id="{567DF5F0-BA0A-45E5-9DB8-E339F590E2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85" name="Picture 7" descr="https://is.vic.lt/ris/space.png">
          <a:extLst>
            <a:ext uri="{FF2B5EF4-FFF2-40B4-BE49-F238E27FC236}">
              <a16:creationId xmlns:a16="http://schemas.microsoft.com/office/drawing/2014/main" id="{ACCC1B58-8483-40A1-953C-BA1B37F0FF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86" name="Picture 2" descr="https://is.vic.lt/ris/space.png">
          <a:extLst>
            <a:ext uri="{FF2B5EF4-FFF2-40B4-BE49-F238E27FC236}">
              <a16:creationId xmlns:a16="http://schemas.microsoft.com/office/drawing/2014/main" id="{DE528199-95C8-46BD-8BF6-386ED4187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87" name="Picture 7" descr="https://is.vic.lt/ris/space.png">
          <a:extLst>
            <a:ext uri="{FF2B5EF4-FFF2-40B4-BE49-F238E27FC236}">
              <a16:creationId xmlns:a16="http://schemas.microsoft.com/office/drawing/2014/main" id="{76F79359-14EA-47AF-B612-AF6C5AA49A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88" name="Picture 2" descr="https://is.vic.lt/ris/space.png">
          <a:extLst>
            <a:ext uri="{FF2B5EF4-FFF2-40B4-BE49-F238E27FC236}">
              <a16:creationId xmlns:a16="http://schemas.microsoft.com/office/drawing/2014/main" id="{BA380BB9-47D2-44E1-98D3-230765B6CA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89" name="Picture 7" descr="https://is.vic.lt/ris/space.png">
          <a:extLst>
            <a:ext uri="{FF2B5EF4-FFF2-40B4-BE49-F238E27FC236}">
              <a16:creationId xmlns:a16="http://schemas.microsoft.com/office/drawing/2014/main" id="{DEF091A2-B531-48D2-A78A-E89410875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90" name="Picture 2" descr="https://is.vic.lt/ris/space.png">
          <a:extLst>
            <a:ext uri="{FF2B5EF4-FFF2-40B4-BE49-F238E27FC236}">
              <a16:creationId xmlns:a16="http://schemas.microsoft.com/office/drawing/2014/main" id="{D4E04851-5C7B-4971-9862-6097BCE8E1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91" name="Picture 7" descr="https://is.vic.lt/ris/space.png">
          <a:extLst>
            <a:ext uri="{FF2B5EF4-FFF2-40B4-BE49-F238E27FC236}">
              <a16:creationId xmlns:a16="http://schemas.microsoft.com/office/drawing/2014/main" id="{E6CC2EFB-8337-4A3A-9ED2-CC02A66E9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92" name="Picture 2" descr="https://is.vic.lt/ris/space.png">
          <a:extLst>
            <a:ext uri="{FF2B5EF4-FFF2-40B4-BE49-F238E27FC236}">
              <a16:creationId xmlns:a16="http://schemas.microsoft.com/office/drawing/2014/main" id="{042E5021-1C27-40FD-A7A2-760221705A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93" name="Picture 7" descr="https://is.vic.lt/ris/space.png">
          <a:extLst>
            <a:ext uri="{FF2B5EF4-FFF2-40B4-BE49-F238E27FC236}">
              <a16:creationId xmlns:a16="http://schemas.microsoft.com/office/drawing/2014/main" id="{B7598EB3-5EF7-4FD9-9D00-9E05B530C9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94" name="Picture 2" descr="https://is.vic.lt/ris/space.png">
          <a:extLst>
            <a:ext uri="{FF2B5EF4-FFF2-40B4-BE49-F238E27FC236}">
              <a16:creationId xmlns:a16="http://schemas.microsoft.com/office/drawing/2014/main" id="{08B6562A-E523-42D7-805B-1BDF87B11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95" name="Picture 7" descr="https://is.vic.lt/ris/space.png">
          <a:extLst>
            <a:ext uri="{FF2B5EF4-FFF2-40B4-BE49-F238E27FC236}">
              <a16:creationId xmlns:a16="http://schemas.microsoft.com/office/drawing/2014/main" id="{4556EAAE-413F-48D2-A430-BB9AC1A61A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96" name="Picture 2" descr="https://is.vic.lt/ris/space.png">
          <a:extLst>
            <a:ext uri="{FF2B5EF4-FFF2-40B4-BE49-F238E27FC236}">
              <a16:creationId xmlns:a16="http://schemas.microsoft.com/office/drawing/2014/main" id="{0DDA4807-8528-4844-AE6E-52F7B55F69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97" name="Picture 7" descr="https://is.vic.lt/ris/space.png">
          <a:extLst>
            <a:ext uri="{FF2B5EF4-FFF2-40B4-BE49-F238E27FC236}">
              <a16:creationId xmlns:a16="http://schemas.microsoft.com/office/drawing/2014/main" id="{1DCB0A1F-8EBB-4F53-9239-161621782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98" name="Picture 2" descr="https://is.vic.lt/ris/space.png">
          <a:extLst>
            <a:ext uri="{FF2B5EF4-FFF2-40B4-BE49-F238E27FC236}">
              <a16:creationId xmlns:a16="http://schemas.microsoft.com/office/drawing/2014/main" id="{DB54A2F7-DC03-47E0-B825-DBE823127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899" name="Picture 7" descr="https://is.vic.lt/ris/space.png">
          <a:extLst>
            <a:ext uri="{FF2B5EF4-FFF2-40B4-BE49-F238E27FC236}">
              <a16:creationId xmlns:a16="http://schemas.microsoft.com/office/drawing/2014/main" id="{7A3B0EE2-FABC-4EB1-9C3E-B39C23757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00" name="Picture 7" descr="https://is.vic.lt/ris/space.png">
          <a:extLst>
            <a:ext uri="{FF2B5EF4-FFF2-40B4-BE49-F238E27FC236}">
              <a16:creationId xmlns:a16="http://schemas.microsoft.com/office/drawing/2014/main" id="{078BBBA0-1411-4A89-9E5E-CC5049CA0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01" name="Picture 2" descr="https://is.vic.lt/ris/space.png">
          <a:extLst>
            <a:ext uri="{FF2B5EF4-FFF2-40B4-BE49-F238E27FC236}">
              <a16:creationId xmlns:a16="http://schemas.microsoft.com/office/drawing/2014/main" id="{09ABA084-B674-4F1D-A4A4-3A6E28FD5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02" name="Picture 7" descr="https://is.vic.lt/ris/space.png">
          <a:extLst>
            <a:ext uri="{FF2B5EF4-FFF2-40B4-BE49-F238E27FC236}">
              <a16:creationId xmlns:a16="http://schemas.microsoft.com/office/drawing/2014/main" id="{949BB73F-0ACF-429F-BE04-D108D97C9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03" name="Picture 2" descr="https://is.vic.lt/ris/space.png">
          <a:extLst>
            <a:ext uri="{FF2B5EF4-FFF2-40B4-BE49-F238E27FC236}">
              <a16:creationId xmlns:a16="http://schemas.microsoft.com/office/drawing/2014/main" id="{4C5C7148-D2E1-48AA-ACC4-4D1648388D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04" name="Picture 7" descr="https://is.vic.lt/ris/space.png">
          <a:extLst>
            <a:ext uri="{FF2B5EF4-FFF2-40B4-BE49-F238E27FC236}">
              <a16:creationId xmlns:a16="http://schemas.microsoft.com/office/drawing/2014/main" id="{764AB163-8077-40DB-8276-02E4176282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05" name="Picture 2" descr="https://is.vic.lt/ris/space.png">
          <a:extLst>
            <a:ext uri="{FF2B5EF4-FFF2-40B4-BE49-F238E27FC236}">
              <a16:creationId xmlns:a16="http://schemas.microsoft.com/office/drawing/2014/main" id="{A1ADC2C1-DDA2-423E-8218-0478F577E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06" name="Picture 7" descr="https://is.vic.lt/ris/space.png">
          <a:extLst>
            <a:ext uri="{FF2B5EF4-FFF2-40B4-BE49-F238E27FC236}">
              <a16:creationId xmlns:a16="http://schemas.microsoft.com/office/drawing/2014/main" id="{91D59F26-950F-4806-8B08-90D2080F8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07" name="Picture 2" descr="https://is.vic.lt/ris/space.png">
          <a:extLst>
            <a:ext uri="{FF2B5EF4-FFF2-40B4-BE49-F238E27FC236}">
              <a16:creationId xmlns:a16="http://schemas.microsoft.com/office/drawing/2014/main" id="{8105A2BC-6360-43A8-B4B7-3FADACC2EE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08" name="Picture 7" descr="https://is.vic.lt/ris/space.png">
          <a:extLst>
            <a:ext uri="{FF2B5EF4-FFF2-40B4-BE49-F238E27FC236}">
              <a16:creationId xmlns:a16="http://schemas.microsoft.com/office/drawing/2014/main" id="{518ACCD0-335E-4DD6-A9E4-81FCA170B0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09" name="Picture 2" descr="https://is.vic.lt/ris/space.png">
          <a:extLst>
            <a:ext uri="{FF2B5EF4-FFF2-40B4-BE49-F238E27FC236}">
              <a16:creationId xmlns:a16="http://schemas.microsoft.com/office/drawing/2014/main" id="{6A5F9545-1698-4FAA-BD5C-3EFE17F7C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10" name="Picture 7" descr="https://is.vic.lt/ris/space.png">
          <a:extLst>
            <a:ext uri="{FF2B5EF4-FFF2-40B4-BE49-F238E27FC236}">
              <a16:creationId xmlns:a16="http://schemas.microsoft.com/office/drawing/2014/main" id="{E6214744-0015-44FB-A674-080606F2B4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11" name="Picture 2" descr="https://is.vic.lt/ris/space.png">
          <a:extLst>
            <a:ext uri="{FF2B5EF4-FFF2-40B4-BE49-F238E27FC236}">
              <a16:creationId xmlns:a16="http://schemas.microsoft.com/office/drawing/2014/main" id="{9959115B-20A9-43FB-B39C-FC3BC409E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12" name="Picture 7" descr="https://is.vic.lt/ris/space.png">
          <a:extLst>
            <a:ext uri="{FF2B5EF4-FFF2-40B4-BE49-F238E27FC236}">
              <a16:creationId xmlns:a16="http://schemas.microsoft.com/office/drawing/2014/main" id="{259F7D73-93E4-4701-BF51-950905407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13" name="Picture 2" descr="https://is.vic.lt/ris/space.png">
          <a:extLst>
            <a:ext uri="{FF2B5EF4-FFF2-40B4-BE49-F238E27FC236}">
              <a16:creationId xmlns:a16="http://schemas.microsoft.com/office/drawing/2014/main" id="{4440F23F-48B5-49D0-9553-D2CB8E080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14" name="Picture 7" descr="https://is.vic.lt/ris/space.png">
          <a:extLst>
            <a:ext uri="{FF2B5EF4-FFF2-40B4-BE49-F238E27FC236}">
              <a16:creationId xmlns:a16="http://schemas.microsoft.com/office/drawing/2014/main" id="{A63101AE-AF78-4031-9F5F-553D7AE04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15" name="Picture 2" descr="https://is.vic.lt/ris/space.png">
          <a:extLst>
            <a:ext uri="{FF2B5EF4-FFF2-40B4-BE49-F238E27FC236}">
              <a16:creationId xmlns:a16="http://schemas.microsoft.com/office/drawing/2014/main" id="{65D2CDB3-6254-43C4-8CDE-E4C8CB6FD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16" name="Picture 7" descr="https://is.vic.lt/ris/space.png">
          <a:extLst>
            <a:ext uri="{FF2B5EF4-FFF2-40B4-BE49-F238E27FC236}">
              <a16:creationId xmlns:a16="http://schemas.microsoft.com/office/drawing/2014/main" id="{66DF7792-BB36-46AF-8BD2-3FABFD78F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17" name="Picture 7" descr="https://is.vic.lt/ris/space.png">
          <a:extLst>
            <a:ext uri="{FF2B5EF4-FFF2-40B4-BE49-F238E27FC236}">
              <a16:creationId xmlns:a16="http://schemas.microsoft.com/office/drawing/2014/main" id="{87C84B7E-A8C8-4631-AB11-08375B509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18" name="Picture 2" descr="https://is.vic.lt/ris/space.png">
          <a:extLst>
            <a:ext uri="{FF2B5EF4-FFF2-40B4-BE49-F238E27FC236}">
              <a16:creationId xmlns:a16="http://schemas.microsoft.com/office/drawing/2014/main" id="{FE2DC417-5679-4506-A51A-DAA2C75799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19" name="Picture 7" descr="https://is.vic.lt/ris/space.png">
          <a:extLst>
            <a:ext uri="{FF2B5EF4-FFF2-40B4-BE49-F238E27FC236}">
              <a16:creationId xmlns:a16="http://schemas.microsoft.com/office/drawing/2014/main" id="{2EAFB91A-F934-4958-9158-70CF24F90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20" name="Picture 2" descr="https://is.vic.lt/ris/space.png">
          <a:extLst>
            <a:ext uri="{FF2B5EF4-FFF2-40B4-BE49-F238E27FC236}">
              <a16:creationId xmlns:a16="http://schemas.microsoft.com/office/drawing/2014/main" id="{46B959AC-F5A9-423D-8B07-8BD594799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21" name="Picture 7" descr="https://is.vic.lt/ris/space.png">
          <a:extLst>
            <a:ext uri="{FF2B5EF4-FFF2-40B4-BE49-F238E27FC236}">
              <a16:creationId xmlns:a16="http://schemas.microsoft.com/office/drawing/2014/main" id="{7F7940E5-CADC-4483-848D-1FFA37B8AE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22" name="Picture 2" descr="https://is.vic.lt/ris/space.png">
          <a:extLst>
            <a:ext uri="{FF2B5EF4-FFF2-40B4-BE49-F238E27FC236}">
              <a16:creationId xmlns:a16="http://schemas.microsoft.com/office/drawing/2014/main" id="{A7D4EDC5-41E5-45D2-AD51-29DD8CB489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23" name="Picture 7" descr="https://is.vic.lt/ris/space.png">
          <a:extLst>
            <a:ext uri="{FF2B5EF4-FFF2-40B4-BE49-F238E27FC236}">
              <a16:creationId xmlns:a16="http://schemas.microsoft.com/office/drawing/2014/main" id="{A8C182E8-67D1-46D2-9BF9-76E268F4E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24" name="Picture 2" descr="https://is.vic.lt/ris/space.png">
          <a:extLst>
            <a:ext uri="{FF2B5EF4-FFF2-40B4-BE49-F238E27FC236}">
              <a16:creationId xmlns:a16="http://schemas.microsoft.com/office/drawing/2014/main" id="{FA44610D-4475-4DDE-AE92-DE23007F5B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25" name="Picture 7" descr="https://is.vic.lt/ris/space.png">
          <a:extLst>
            <a:ext uri="{FF2B5EF4-FFF2-40B4-BE49-F238E27FC236}">
              <a16:creationId xmlns:a16="http://schemas.microsoft.com/office/drawing/2014/main" id="{574875AF-A581-40FE-964D-85C2FBAA4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26" name="Picture 2" descr="https://is.vic.lt/ris/space.png">
          <a:extLst>
            <a:ext uri="{FF2B5EF4-FFF2-40B4-BE49-F238E27FC236}">
              <a16:creationId xmlns:a16="http://schemas.microsoft.com/office/drawing/2014/main" id="{98CBFEDA-9F45-4F6E-8349-E1C6103B6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27" name="Picture 7" descr="https://is.vic.lt/ris/space.png">
          <a:extLst>
            <a:ext uri="{FF2B5EF4-FFF2-40B4-BE49-F238E27FC236}">
              <a16:creationId xmlns:a16="http://schemas.microsoft.com/office/drawing/2014/main" id="{90EA5162-3036-4786-A639-B978A214C9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28" name="Picture 2" descr="https://is.vic.lt/ris/space.png">
          <a:extLst>
            <a:ext uri="{FF2B5EF4-FFF2-40B4-BE49-F238E27FC236}">
              <a16:creationId xmlns:a16="http://schemas.microsoft.com/office/drawing/2014/main" id="{CD0C72D1-EC49-429E-A7FA-C020B1F74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29" name="Picture 7" descr="https://is.vic.lt/ris/space.png">
          <a:extLst>
            <a:ext uri="{FF2B5EF4-FFF2-40B4-BE49-F238E27FC236}">
              <a16:creationId xmlns:a16="http://schemas.microsoft.com/office/drawing/2014/main" id="{9FB79430-FAA0-451A-A52F-D93983381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30" name="Picture 2" descr="https://is.vic.lt/ris/space.png">
          <a:extLst>
            <a:ext uri="{FF2B5EF4-FFF2-40B4-BE49-F238E27FC236}">
              <a16:creationId xmlns:a16="http://schemas.microsoft.com/office/drawing/2014/main" id="{C170111B-0EA8-4360-BB23-FED598C2A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31" name="Picture 7" descr="https://is.vic.lt/ris/space.png">
          <a:extLst>
            <a:ext uri="{FF2B5EF4-FFF2-40B4-BE49-F238E27FC236}">
              <a16:creationId xmlns:a16="http://schemas.microsoft.com/office/drawing/2014/main" id="{8143A503-5265-4452-A690-A6E5BC3D2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32" name="Picture 2" descr="https://is.vic.lt/ris/space.png">
          <a:extLst>
            <a:ext uri="{FF2B5EF4-FFF2-40B4-BE49-F238E27FC236}">
              <a16:creationId xmlns:a16="http://schemas.microsoft.com/office/drawing/2014/main" id="{F0704C07-3C34-471F-A721-1725F2AF0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33" name="Picture 7" descr="https://is.vic.lt/ris/space.png">
          <a:extLst>
            <a:ext uri="{FF2B5EF4-FFF2-40B4-BE49-F238E27FC236}">
              <a16:creationId xmlns:a16="http://schemas.microsoft.com/office/drawing/2014/main" id="{4C1384A8-DD1C-44B0-81CE-26A1C796A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34" name="Picture 2" descr="https://is.vic.lt/ris/space.png">
          <a:extLst>
            <a:ext uri="{FF2B5EF4-FFF2-40B4-BE49-F238E27FC236}">
              <a16:creationId xmlns:a16="http://schemas.microsoft.com/office/drawing/2014/main" id="{66E8F298-2E5B-4698-98FB-489329AE8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35" name="Picture 7" descr="https://is.vic.lt/ris/space.png">
          <a:extLst>
            <a:ext uri="{FF2B5EF4-FFF2-40B4-BE49-F238E27FC236}">
              <a16:creationId xmlns:a16="http://schemas.microsoft.com/office/drawing/2014/main" id="{44282F16-F6AC-47C3-8C19-1BCACDC9BC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36" name="Picture 2" descr="https://is.vic.lt/ris/space.png">
          <a:extLst>
            <a:ext uri="{FF2B5EF4-FFF2-40B4-BE49-F238E27FC236}">
              <a16:creationId xmlns:a16="http://schemas.microsoft.com/office/drawing/2014/main" id="{07EA6CB2-58B0-4A14-B67D-A7937AEFE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37" name="Picture 7" descr="https://is.vic.lt/ris/space.png">
          <a:extLst>
            <a:ext uri="{FF2B5EF4-FFF2-40B4-BE49-F238E27FC236}">
              <a16:creationId xmlns:a16="http://schemas.microsoft.com/office/drawing/2014/main" id="{4E964C27-37FE-4FC3-A243-F8E60B402B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38" name="Picture 2" descr="https://is.vic.lt/ris/space.png">
          <a:extLst>
            <a:ext uri="{FF2B5EF4-FFF2-40B4-BE49-F238E27FC236}">
              <a16:creationId xmlns:a16="http://schemas.microsoft.com/office/drawing/2014/main" id="{0BECF985-1D1B-47D7-A3A5-64C435947F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39" name="Picture 7" descr="https://is.vic.lt/ris/space.png">
          <a:extLst>
            <a:ext uri="{FF2B5EF4-FFF2-40B4-BE49-F238E27FC236}">
              <a16:creationId xmlns:a16="http://schemas.microsoft.com/office/drawing/2014/main" id="{6DE0FE7A-5355-488D-9435-BB26CF7AA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40" name="Picture 2" descr="https://is.vic.lt/ris/space.png">
          <a:extLst>
            <a:ext uri="{FF2B5EF4-FFF2-40B4-BE49-F238E27FC236}">
              <a16:creationId xmlns:a16="http://schemas.microsoft.com/office/drawing/2014/main" id="{F38D7F12-C46B-416A-9FD5-03624A7B79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41" name="Picture 7" descr="https://is.vic.lt/ris/space.png">
          <a:extLst>
            <a:ext uri="{FF2B5EF4-FFF2-40B4-BE49-F238E27FC236}">
              <a16:creationId xmlns:a16="http://schemas.microsoft.com/office/drawing/2014/main" id="{606B7AA6-E03F-41E5-9949-0DFDCA519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42" name="Picture 2" descr="https://is.vic.lt/ris/space.png">
          <a:extLst>
            <a:ext uri="{FF2B5EF4-FFF2-40B4-BE49-F238E27FC236}">
              <a16:creationId xmlns:a16="http://schemas.microsoft.com/office/drawing/2014/main" id="{DECDA4D3-7827-4FF7-BED8-EC1917A2D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43" name="Picture 7" descr="https://is.vic.lt/ris/space.png">
          <a:extLst>
            <a:ext uri="{FF2B5EF4-FFF2-40B4-BE49-F238E27FC236}">
              <a16:creationId xmlns:a16="http://schemas.microsoft.com/office/drawing/2014/main" id="{48BC4E89-8CF6-47C6-9F74-F4C31B58C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44" name="Picture 2" descr="https://is.vic.lt/ris/space.png">
          <a:extLst>
            <a:ext uri="{FF2B5EF4-FFF2-40B4-BE49-F238E27FC236}">
              <a16:creationId xmlns:a16="http://schemas.microsoft.com/office/drawing/2014/main" id="{6B73E6F1-E4FB-4C24-ABF7-B2D3A0839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45" name="Picture 7" descr="https://is.vic.lt/ris/space.png">
          <a:extLst>
            <a:ext uri="{FF2B5EF4-FFF2-40B4-BE49-F238E27FC236}">
              <a16:creationId xmlns:a16="http://schemas.microsoft.com/office/drawing/2014/main" id="{63D4F411-46A1-4A33-829A-6E17E979B2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46" name="Picture 2" descr="https://is.vic.lt/ris/space.png">
          <a:extLst>
            <a:ext uri="{FF2B5EF4-FFF2-40B4-BE49-F238E27FC236}">
              <a16:creationId xmlns:a16="http://schemas.microsoft.com/office/drawing/2014/main" id="{25C7E095-DF27-4C95-84A8-6EA9A1124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47" name="Picture 7" descr="https://is.vic.lt/ris/space.png">
          <a:extLst>
            <a:ext uri="{FF2B5EF4-FFF2-40B4-BE49-F238E27FC236}">
              <a16:creationId xmlns:a16="http://schemas.microsoft.com/office/drawing/2014/main" id="{2BEFE3C0-B7FD-4329-B1BB-3A0757C76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48" name="Picture 2" descr="https://is.vic.lt/ris/space.png">
          <a:extLst>
            <a:ext uri="{FF2B5EF4-FFF2-40B4-BE49-F238E27FC236}">
              <a16:creationId xmlns:a16="http://schemas.microsoft.com/office/drawing/2014/main" id="{3EC5446C-8713-40A8-9CC3-A635C79DD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49" name="Picture 7" descr="https://is.vic.lt/ris/space.png">
          <a:extLst>
            <a:ext uri="{FF2B5EF4-FFF2-40B4-BE49-F238E27FC236}">
              <a16:creationId xmlns:a16="http://schemas.microsoft.com/office/drawing/2014/main" id="{98395EE5-8208-4481-B8CB-A8114FFB3D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50" name="Picture 2" descr="https://is.vic.lt/ris/space.png">
          <a:extLst>
            <a:ext uri="{FF2B5EF4-FFF2-40B4-BE49-F238E27FC236}">
              <a16:creationId xmlns:a16="http://schemas.microsoft.com/office/drawing/2014/main" id="{5F8E39BE-EFA2-4735-ADEF-4F06C9E8C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51" name="Picture 7" descr="https://is.vic.lt/ris/space.png">
          <a:extLst>
            <a:ext uri="{FF2B5EF4-FFF2-40B4-BE49-F238E27FC236}">
              <a16:creationId xmlns:a16="http://schemas.microsoft.com/office/drawing/2014/main" id="{8DA98654-58C8-429B-A1DC-DB5F4DD49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25</xdr:row>
      <xdr:rowOff>171450</xdr:rowOff>
    </xdr:from>
    <xdr:to>
      <xdr:col>1</xdr:col>
      <xdr:colOff>693420</xdr:colOff>
      <xdr:row>26</xdr:row>
      <xdr:rowOff>55245</xdr:rowOff>
    </xdr:to>
    <xdr:pic>
      <xdr:nvPicPr>
        <xdr:cNvPr id="6952" name="Picture 2" descr="https://is.vic.lt/ris/space.png">
          <a:extLst>
            <a:ext uri="{FF2B5EF4-FFF2-40B4-BE49-F238E27FC236}">
              <a16:creationId xmlns:a16="http://schemas.microsoft.com/office/drawing/2014/main" id="{33BC9E81-201A-479A-B17C-79F72E068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25390"/>
          <a:ext cx="69342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6953" name="Picture 7" descr="https://is.vic.lt/ris/space.png">
          <a:extLst>
            <a:ext uri="{FF2B5EF4-FFF2-40B4-BE49-F238E27FC236}">
              <a16:creationId xmlns:a16="http://schemas.microsoft.com/office/drawing/2014/main" id="{25B000E8-5657-4AFA-A893-CCE52492E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6954" name="Picture 2" descr="https://is.vic.lt/ris/space.png">
          <a:extLst>
            <a:ext uri="{FF2B5EF4-FFF2-40B4-BE49-F238E27FC236}">
              <a16:creationId xmlns:a16="http://schemas.microsoft.com/office/drawing/2014/main" id="{AAE9CD03-5E74-4C67-BA08-DFD690F6A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6955" name="Picture 7" descr="https://is.vic.lt/ris/space.png">
          <a:extLst>
            <a:ext uri="{FF2B5EF4-FFF2-40B4-BE49-F238E27FC236}">
              <a16:creationId xmlns:a16="http://schemas.microsoft.com/office/drawing/2014/main" id="{765ADBAB-9F46-46A0-A87D-DBE96372D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6956" name="Picture 2" descr="https://is.vic.lt/ris/space.png">
          <a:extLst>
            <a:ext uri="{FF2B5EF4-FFF2-40B4-BE49-F238E27FC236}">
              <a16:creationId xmlns:a16="http://schemas.microsoft.com/office/drawing/2014/main" id="{6833BB27-959B-4908-BF73-97B8D8182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6957" name="Picture 7" descr="https://is.vic.lt/ris/space.png">
          <a:extLst>
            <a:ext uri="{FF2B5EF4-FFF2-40B4-BE49-F238E27FC236}">
              <a16:creationId xmlns:a16="http://schemas.microsoft.com/office/drawing/2014/main" id="{4E89AB73-A32D-4807-A792-D889AEA6D7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6958" name="Picture 2" descr="https://is.vic.lt/ris/space.png">
          <a:extLst>
            <a:ext uri="{FF2B5EF4-FFF2-40B4-BE49-F238E27FC236}">
              <a16:creationId xmlns:a16="http://schemas.microsoft.com/office/drawing/2014/main" id="{6432EF62-5759-4337-8382-F07F7F00B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59" name="Picture 7" descr="https://is.vic.lt/ris/space.png">
          <a:extLst>
            <a:ext uri="{FF2B5EF4-FFF2-40B4-BE49-F238E27FC236}">
              <a16:creationId xmlns:a16="http://schemas.microsoft.com/office/drawing/2014/main" id="{E482DBB5-4229-4CDB-9AA3-38F69F82CE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60" name="Picture 2" descr="https://is.vic.lt/ris/space.png">
          <a:extLst>
            <a:ext uri="{FF2B5EF4-FFF2-40B4-BE49-F238E27FC236}">
              <a16:creationId xmlns:a16="http://schemas.microsoft.com/office/drawing/2014/main" id="{4325F270-4062-45EE-91B1-2AB00221E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61" name="Picture 7" descr="https://is.vic.lt/ris/space.png">
          <a:extLst>
            <a:ext uri="{FF2B5EF4-FFF2-40B4-BE49-F238E27FC236}">
              <a16:creationId xmlns:a16="http://schemas.microsoft.com/office/drawing/2014/main" id="{E3C6ABF5-54B1-410C-871A-A734D988C6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62" name="Picture 2" descr="https://is.vic.lt/ris/space.png">
          <a:extLst>
            <a:ext uri="{FF2B5EF4-FFF2-40B4-BE49-F238E27FC236}">
              <a16:creationId xmlns:a16="http://schemas.microsoft.com/office/drawing/2014/main" id="{686BAAFF-4572-4265-A17E-736CE5712A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63" name="Picture 7" descr="https://is.vic.lt/ris/space.png">
          <a:extLst>
            <a:ext uri="{FF2B5EF4-FFF2-40B4-BE49-F238E27FC236}">
              <a16:creationId xmlns:a16="http://schemas.microsoft.com/office/drawing/2014/main" id="{60BA6380-4BF1-46C6-8FE4-7F22799DEE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64" name="Picture 2" descr="https://is.vic.lt/ris/space.png">
          <a:extLst>
            <a:ext uri="{FF2B5EF4-FFF2-40B4-BE49-F238E27FC236}">
              <a16:creationId xmlns:a16="http://schemas.microsoft.com/office/drawing/2014/main" id="{F13ED854-C7AD-4ED9-9E8F-E9D77A7FE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65" name="Picture 7" descr="https://is.vic.lt/ris/space.png">
          <a:extLst>
            <a:ext uri="{FF2B5EF4-FFF2-40B4-BE49-F238E27FC236}">
              <a16:creationId xmlns:a16="http://schemas.microsoft.com/office/drawing/2014/main" id="{AAC4F249-2F40-470E-A848-7E67D70C9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66" name="Picture 2" descr="https://is.vic.lt/ris/space.png">
          <a:extLst>
            <a:ext uri="{FF2B5EF4-FFF2-40B4-BE49-F238E27FC236}">
              <a16:creationId xmlns:a16="http://schemas.microsoft.com/office/drawing/2014/main" id="{F8453FA0-463D-4651-B3DF-295F2DC246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67" name="Picture 7" descr="https://is.vic.lt/ris/space.png">
          <a:extLst>
            <a:ext uri="{FF2B5EF4-FFF2-40B4-BE49-F238E27FC236}">
              <a16:creationId xmlns:a16="http://schemas.microsoft.com/office/drawing/2014/main" id="{1A038260-F182-4B9B-B798-E51EA18D35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68" name="Picture 2" descr="https://is.vic.lt/ris/space.png">
          <a:extLst>
            <a:ext uri="{FF2B5EF4-FFF2-40B4-BE49-F238E27FC236}">
              <a16:creationId xmlns:a16="http://schemas.microsoft.com/office/drawing/2014/main" id="{8B14A2E0-32B3-4DF6-AA23-1190D25D27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69" name="Picture 7" descr="https://is.vic.lt/ris/space.png">
          <a:extLst>
            <a:ext uri="{FF2B5EF4-FFF2-40B4-BE49-F238E27FC236}">
              <a16:creationId xmlns:a16="http://schemas.microsoft.com/office/drawing/2014/main" id="{0C98E2FD-97D6-4133-8604-7D2A85913D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70" name="Picture 2" descr="https://is.vic.lt/ris/space.png">
          <a:extLst>
            <a:ext uri="{FF2B5EF4-FFF2-40B4-BE49-F238E27FC236}">
              <a16:creationId xmlns:a16="http://schemas.microsoft.com/office/drawing/2014/main" id="{AB88B1A1-12CF-4665-BDD6-422BF0BF06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71" name="Picture 7" descr="https://is.vic.lt/ris/space.png">
          <a:extLst>
            <a:ext uri="{FF2B5EF4-FFF2-40B4-BE49-F238E27FC236}">
              <a16:creationId xmlns:a16="http://schemas.microsoft.com/office/drawing/2014/main" id="{29FF1BC1-2821-4B95-BFB7-AD67395473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72" name="Picture 2" descr="https://is.vic.lt/ris/space.png">
          <a:extLst>
            <a:ext uri="{FF2B5EF4-FFF2-40B4-BE49-F238E27FC236}">
              <a16:creationId xmlns:a16="http://schemas.microsoft.com/office/drawing/2014/main" id="{C2B288BD-7E19-4E84-A424-A6C6584B0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73" name="Picture 7" descr="https://is.vic.lt/ris/space.png">
          <a:extLst>
            <a:ext uri="{FF2B5EF4-FFF2-40B4-BE49-F238E27FC236}">
              <a16:creationId xmlns:a16="http://schemas.microsoft.com/office/drawing/2014/main" id="{E8863D2E-3314-414A-A3D4-0054AE5E29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74" name="Picture 2" descr="https://is.vic.lt/ris/space.png">
          <a:extLst>
            <a:ext uri="{FF2B5EF4-FFF2-40B4-BE49-F238E27FC236}">
              <a16:creationId xmlns:a16="http://schemas.microsoft.com/office/drawing/2014/main" id="{98B9038B-B6F4-46CB-BABF-1904C94813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75" name="Picture 7" descr="https://is.vic.lt/ris/space.png">
          <a:extLst>
            <a:ext uri="{FF2B5EF4-FFF2-40B4-BE49-F238E27FC236}">
              <a16:creationId xmlns:a16="http://schemas.microsoft.com/office/drawing/2014/main" id="{28ECC438-4503-4913-A71C-A8FF22F2F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76" name="Picture 2" descr="https://is.vic.lt/ris/space.png">
          <a:extLst>
            <a:ext uri="{FF2B5EF4-FFF2-40B4-BE49-F238E27FC236}">
              <a16:creationId xmlns:a16="http://schemas.microsoft.com/office/drawing/2014/main" id="{0DAAF71B-9054-4B94-880E-56E244340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77" name="Picture 7" descr="https://is.vic.lt/ris/space.png">
          <a:extLst>
            <a:ext uri="{FF2B5EF4-FFF2-40B4-BE49-F238E27FC236}">
              <a16:creationId xmlns:a16="http://schemas.microsoft.com/office/drawing/2014/main" id="{571C9D54-2E60-4EA8-8F7B-B5F8B93EB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78" name="Picture 7" descr="https://is.vic.lt/ris/space.png">
          <a:extLst>
            <a:ext uri="{FF2B5EF4-FFF2-40B4-BE49-F238E27FC236}">
              <a16:creationId xmlns:a16="http://schemas.microsoft.com/office/drawing/2014/main" id="{7F0BD57B-0437-439C-9BFE-13A6A5EB0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79" name="Picture 2" descr="https://is.vic.lt/ris/space.png">
          <a:extLst>
            <a:ext uri="{FF2B5EF4-FFF2-40B4-BE49-F238E27FC236}">
              <a16:creationId xmlns:a16="http://schemas.microsoft.com/office/drawing/2014/main" id="{87DF4B47-4AF4-4CC5-B5D1-750554D28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80" name="Picture 7" descr="https://is.vic.lt/ris/space.png">
          <a:extLst>
            <a:ext uri="{FF2B5EF4-FFF2-40B4-BE49-F238E27FC236}">
              <a16:creationId xmlns:a16="http://schemas.microsoft.com/office/drawing/2014/main" id="{54DE0C70-6BD6-4604-8162-717A69007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81" name="Picture 2" descr="https://is.vic.lt/ris/space.png">
          <a:extLst>
            <a:ext uri="{FF2B5EF4-FFF2-40B4-BE49-F238E27FC236}">
              <a16:creationId xmlns:a16="http://schemas.microsoft.com/office/drawing/2014/main" id="{E718DD04-6DB2-4A54-9E19-1218F4CFE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82" name="Picture 7" descr="https://is.vic.lt/ris/space.png">
          <a:extLst>
            <a:ext uri="{FF2B5EF4-FFF2-40B4-BE49-F238E27FC236}">
              <a16:creationId xmlns:a16="http://schemas.microsoft.com/office/drawing/2014/main" id="{FEA2BC7B-EC22-4C51-8C63-C6C1691FCF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83" name="Picture 2" descr="https://is.vic.lt/ris/space.png">
          <a:extLst>
            <a:ext uri="{FF2B5EF4-FFF2-40B4-BE49-F238E27FC236}">
              <a16:creationId xmlns:a16="http://schemas.microsoft.com/office/drawing/2014/main" id="{653453C5-3833-4E8F-855F-7BB22CAD79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84" name="Picture 7" descr="https://is.vic.lt/ris/space.png">
          <a:extLst>
            <a:ext uri="{FF2B5EF4-FFF2-40B4-BE49-F238E27FC236}">
              <a16:creationId xmlns:a16="http://schemas.microsoft.com/office/drawing/2014/main" id="{A3DAC0B0-3865-47EB-81CE-65F809064A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85" name="Picture 2" descr="https://is.vic.lt/ris/space.png">
          <a:extLst>
            <a:ext uri="{FF2B5EF4-FFF2-40B4-BE49-F238E27FC236}">
              <a16:creationId xmlns:a16="http://schemas.microsoft.com/office/drawing/2014/main" id="{D8B42829-BABC-40DD-8600-DED6512A4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86" name="Picture 7" descr="https://is.vic.lt/ris/space.png">
          <a:extLst>
            <a:ext uri="{FF2B5EF4-FFF2-40B4-BE49-F238E27FC236}">
              <a16:creationId xmlns:a16="http://schemas.microsoft.com/office/drawing/2014/main" id="{23FAA015-E720-43C8-AEBB-C79860F424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87" name="Picture 2" descr="https://is.vic.lt/ris/space.png">
          <a:extLst>
            <a:ext uri="{FF2B5EF4-FFF2-40B4-BE49-F238E27FC236}">
              <a16:creationId xmlns:a16="http://schemas.microsoft.com/office/drawing/2014/main" id="{643297DE-7B9D-422F-9721-9DCBF7D1D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88" name="Picture 7" descr="https://is.vic.lt/ris/space.png">
          <a:extLst>
            <a:ext uri="{FF2B5EF4-FFF2-40B4-BE49-F238E27FC236}">
              <a16:creationId xmlns:a16="http://schemas.microsoft.com/office/drawing/2014/main" id="{279FAFC8-7BA0-4FA7-AF4F-247875EFC7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89" name="Picture 2" descr="https://is.vic.lt/ris/space.png">
          <a:extLst>
            <a:ext uri="{FF2B5EF4-FFF2-40B4-BE49-F238E27FC236}">
              <a16:creationId xmlns:a16="http://schemas.microsoft.com/office/drawing/2014/main" id="{BA58387E-6D66-4E4D-9812-7491E7530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90" name="Picture 7" descr="https://is.vic.lt/ris/space.png">
          <a:extLst>
            <a:ext uri="{FF2B5EF4-FFF2-40B4-BE49-F238E27FC236}">
              <a16:creationId xmlns:a16="http://schemas.microsoft.com/office/drawing/2014/main" id="{A4370435-6419-4A5B-BF99-2A432504C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91" name="Picture 2" descr="https://is.vic.lt/ris/space.png">
          <a:extLst>
            <a:ext uri="{FF2B5EF4-FFF2-40B4-BE49-F238E27FC236}">
              <a16:creationId xmlns:a16="http://schemas.microsoft.com/office/drawing/2014/main" id="{22BF3C14-38EC-4297-94AB-02CDD59AD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92" name="Picture 7" descr="https://is.vic.lt/ris/space.png">
          <a:extLst>
            <a:ext uri="{FF2B5EF4-FFF2-40B4-BE49-F238E27FC236}">
              <a16:creationId xmlns:a16="http://schemas.microsoft.com/office/drawing/2014/main" id="{5E90ACB4-3AFA-438E-B540-11E2404677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93" name="Picture 2" descr="https://is.vic.lt/ris/space.png">
          <a:extLst>
            <a:ext uri="{FF2B5EF4-FFF2-40B4-BE49-F238E27FC236}">
              <a16:creationId xmlns:a16="http://schemas.microsoft.com/office/drawing/2014/main" id="{B4987DE9-4BEF-4C28-B1BE-971C66818F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94" name="Picture 7" descr="https://is.vic.lt/ris/space.png">
          <a:extLst>
            <a:ext uri="{FF2B5EF4-FFF2-40B4-BE49-F238E27FC236}">
              <a16:creationId xmlns:a16="http://schemas.microsoft.com/office/drawing/2014/main" id="{A1EDA940-E57D-49DB-9576-EFD70CFC8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95" name="Picture 7" descr="https://is.vic.lt/ris/space.png">
          <a:extLst>
            <a:ext uri="{FF2B5EF4-FFF2-40B4-BE49-F238E27FC236}">
              <a16:creationId xmlns:a16="http://schemas.microsoft.com/office/drawing/2014/main" id="{5FDD2D83-262E-4B03-8DFE-2DC6B1481C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96" name="Picture 2" descr="https://is.vic.lt/ris/space.png">
          <a:extLst>
            <a:ext uri="{FF2B5EF4-FFF2-40B4-BE49-F238E27FC236}">
              <a16:creationId xmlns:a16="http://schemas.microsoft.com/office/drawing/2014/main" id="{C6CA3178-3570-4BA3-A131-C6B531BCD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97" name="Picture 7" descr="https://is.vic.lt/ris/space.png">
          <a:extLst>
            <a:ext uri="{FF2B5EF4-FFF2-40B4-BE49-F238E27FC236}">
              <a16:creationId xmlns:a16="http://schemas.microsoft.com/office/drawing/2014/main" id="{1132AC15-4644-480F-9242-D165D1DF3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98" name="Picture 2" descr="https://is.vic.lt/ris/space.png">
          <a:extLst>
            <a:ext uri="{FF2B5EF4-FFF2-40B4-BE49-F238E27FC236}">
              <a16:creationId xmlns:a16="http://schemas.microsoft.com/office/drawing/2014/main" id="{2F8954A9-9D9E-473A-AB6C-55B1FD128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6999" name="Picture 7" descr="https://is.vic.lt/ris/space.png">
          <a:extLst>
            <a:ext uri="{FF2B5EF4-FFF2-40B4-BE49-F238E27FC236}">
              <a16:creationId xmlns:a16="http://schemas.microsoft.com/office/drawing/2014/main" id="{7E59BACD-28FC-4039-9E71-7EB669363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00" name="Picture 2" descr="https://is.vic.lt/ris/space.png">
          <a:extLst>
            <a:ext uri="{FF2B5EF4-FFF2-40B4-BE49-F238E27FC236}">
              <a16:creationId xmlns:a16="http://schemas.microsoft.com/office/drawing/2014/main" id="{ACD52F51-F369-40EB-B8D8-B27DDAF64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01" name="Picture 7" descr="https://is.vic.lt/ris/space.png">
          <a:extLst>
            <a:ext uri="{FF2B5EF4-FFF2-40B4-BE49-F238E27FC236}">
              <a16:creationId xmlns:a16="http://schemas.microsoft.com/office/drawing/2014/main" id="{9453A85F-F3A7-4766-A4F6-0D2F5F18A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02" name="Picture 2" descr="https://is.vic.lt/ris/space.png">
          <a:extLst>
            <a:ext uri="{FF2B5EF4-FFF2-40B4-BE49-F238E27FC236}">
              <a16:creationId xmlns:a16="http://schemas.microsoft.com/office/drawing/2014/main" id="{82215683-8D0E-473C-BBA6-52E6FA854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03" name="Picture 7" descr="https://is.vic.lt/ris/space.png">
          <a:extLst>
            <a:ext uri="{FF2B5EF4-FFF2-40B4-BE49-F238E27FC236}">
              <a16:creationId xmlns:a16="http://schemas.microsoft.com/office/drawing/2014/main" id="{8B20DDB9-D3B5-41C4-AFC8-B0DA6975E6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04" name="Picture 2" descr="https://is.vic.lt/ris/space.png">
          <a:extLst>
            <a:ext uri="{FF2B5EF4-FFF2-40B4-BE49-F238E27FC236}">
              <a16:creationId xmlns:a16="http://schemas.microsoft.com/office/drawing/2014/main" id="{05798054-1761-446C-8CBD-8E19BF6FA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05" name="Picture 7" descr="https://is.vic.lt/ris/space.png">
          <a:extLst>
            <a:ext uri="{FF2B5EF4-FFF2-40B4-BE49-F238E27FC236}">
              <a16:creationId xmlns:a16="http://schemas.microsoft.com/office/drawing/2014/main" id="{6393AD69-E84A-4D91-BF62-EA79831674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06" name="Picture 2" descr="https://is.vic.lt/ris/space.png">
          <a:extLst>
            <a:ext uri="{FF2B5EF4-FFF2-40B4-BE49-F238E27FC236}">
              <a16:creationId xmlns:a16="http://schemas.microsoft.com/office/drawing/2014/main" id="{9F8E79A6-BB65-4DF3-9E94-5B2F83A5BF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07" name="Picture 7" descr="https://is.vic.lt/ris/space.png">
          <a:extLst>
            <a:ext uri="{FF2B5EF4-FFF2-40B4-BE49-F238E27FC236}">
              <a16:creationId xmlns:a16="http://schemas.microsoft.com/office/drawing/2014/main" id="{31BBBBA8-F930-4F99-A6E9-6DC49AF0B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08" name="Picture 2" descr="https://is.vic.lt/ris/space.png">
          <a:extLst>
            <a:ext uri="{FF2B5EF4-FFF2-40B4-BE49-F238E27FC236}">
              <a16:creationId xmlns:a16="http://schemas.microsoft.com/office/drawing/2014/main" id="{304E2BFA-08CA-41AD-A72F-F1DDB0BAE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09" name="Picture 7" descr="https://is.vic.lt/ris/space.png">
          <a:extLst>
            <a:ext uri="{FF2B5EF4-FFF2-40B4-BE49-F238E27FC236}">
              <a16:creationId xmlns:a16="http://schemas.microsoft.com/office/drawing/2014/main" id="{2177BE48-3651-4550-AF02-F74EC5BCD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10" name="Picture 2" descr="https://is.vic.lt/ris/space.png">
          <a:extLst>
            <a:ext uri="{FF2B5EF4-FFF2-40B4-BE49-F238E27FC236}">
              <a16:creationId xmlns:a16="http://schemas.microsoft.com/office/drawing/2014/main" id="{C179776E-9B50-4ABA-BD4B-2003E9A56F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11" name="Picture 7" descr="https://is.vic.lt/ris/space.png">
          <a:extLst>
            <a:ext uri="{FF2B5EF4-FFF2-40B4-BE49-F238E27FC236}">
              <a16:creationId xmlns:a16="http://schemas.microsoft.com/office/drawing/2014/main" id="{65CD61B5-017D-47C0-9667-BF15936ADF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12" name="Picture 156010" descr="https://is.vic.lt/ris/space.png">
          <a:extLst>
            <a:ext uri="{FF2B5EF4-FFF2-40B4-BE49-F238E27FC236}">
              <a16:creationId xmlns:a16="http://schemas.microsoft.com/office/drawing/2014/main" id="{0AE854BE-96E6-42EC-8F28-B81860B4C0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13" name="Picture 7" descr="https://is.vic.lt/ris/space.png">
          <a:extLst>
            <a:ext uri="{FF2B5EF4-FFF2-40B4-BE49-F238E27FC236}">
              <a16:creationId xmlns:a16="http://schemas.microsoft.com/office/drawing/2014/main" id="{B3538EC4-2D02-4D98-B3FA-CD048A4734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14" name="Picture 2" descr="https://is.vic.lt/ris/space.png">
          <a:extLst>
            <a:ext uri="{FF2B5EF4-FFF2-40B4-BE49-F238E27FC236}">
              <a16:creationId xmlns:a16="http://schemas.microsoft.com/office/drawing/2014/main" id="{E5841699-E72D-4BCC-8AEA-9FB411B7F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15" name="Picture 7" descr="https://is.vic.lt/ris/space.png">
          <a:extLst>
            <a:ext uri="{FF2B5EF4-FFF2-40B4-BE49-F238E27FC236}">
              <a16:creationId xmlns:a16="http://schemas.microsoft.com/office/drawing/2014/main" id="{DA330601-73D9-455E-9270-580984B648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16" name="Picture 2" descr="https://is.vic.lt/ris/space.png">
          <a:extLst>
            <a:ext uri="{FF2B5EF4-FFF2-40B4-BE49-F238E27FC236}">
              <a16:creationId xmlns:a16="http://schemas.microsoft.com/office/drawing/2014/main" id="{F412D857-3CB5-4BDC-B71D-48B187B8B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17" name="Picture 156015" descr="https://is.vic.lt/ris/space.png">
          <a:extLst>
            <a:ext uri="{FF2B5EF4-FFF2-40B4-BE49-F238E27FC236}">
              <a16:creationId xmlns:a16="http://schemas.microsoft.com/office/drawing/2014/main" id="{03BB0AAA-26B2-4A4B-9627-D4DD42A01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18" name="Picture 2" descr="https://is.vic.lt/ris/space.png">
          <a:extLst>
            <a:ext uri="{FF2B5EF4-FFF2-40B4-BE49-F238E27FC236}">
              <a16:creationId xmlns:a16="http://schemas.microsoft.com/office/drawing/2014/main" id="{09041BB8-8854-437E-B1FC-CF610A2CA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19" name="Picture 7" descr="https://is.vic.lt/ris/space.png">
          <a:extLst>
            <a:ext uri="{FF2B5EF4-FFF2-40B4-BE49-F238E27FC236}">
              <a16:creationId xmlns:a16="http://schemas.microsoft.com/office/drawing/2014/main" id="{5830F425-ACA7-4B76-81B7-431FD94EB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20" name="Picture 2" descr="https://is.vic.lt/ris/space.png">
          <a:extLst>
            <a:ext uri="{FF2B5EF4-FFF2-40B4-BE49-F238E27FC236}">
              <a16:creationId xmlns:a16="http://schemas.microsoft.com/office/drawing/2014/main" id="{89B9CB5D-6F38-4C67-B204-EB21BF83F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21" name="Picture 7" descr="https://is.vic.lt/ris/space.png">
          <a:extLst>
            <a:ext uri="{FF2B5EF4-FFF2-40B4-BE49-F238E27FC236}">
              <a16:creationId xmlns:a16="http://schemas.microsoft.com/office/drawing/2014/main" id="{B95D62D3-4D92-4D2E-9D80-8528624C2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22" name="Picture 2" descr="https://is.vic.lt/ris/space.png">
          <a:extLst>
            <a:ext uri="{FF2B5EF4-FFF2-40B4-BE49-F238E27FC236}">
              <a16:creationId xmlns:a16="http://schemas.microsoft.com/office/drawing/2014/main" id="{496B839D-8E1A-42CB-BB0A-A333DC7A2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23" name="Picture 7" descr="https://is.vic.lt/ris/space.png">
          <a:extLst>
            <a:ext uri="{FF2B5EF4-FFF2-40B4-BE49-F238E27FC236}">
              <a16:creationId xmlns:a16="http://schemas.microsoft.com/office/drawing/2014/main" id="{8422B530-E583-4E7A-94C1-A2ADEDECC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24" name="Picture 2" descr="https://is.vic.lt/ris/space.png">
          <a:extLst>
            <a:ext uri="{FF2B5EF4-FFF2-40B4-BE49-F238E27FC236}">
              <a16:creationId xmlns:a16="http://schemas.microsoft.com/office/drawing/2014/main" id="{7B1DF8C3-F3D0-4C10-93F5-FE6B5F9FF4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25" name="Picture 7" descr="https://is.vic.lt/ris/space.png">
          <a:extLst>
            <a:ext uri="{FF2B5EF4-FFF2-40B4-BE49-F238E27FC236}">
              <a16:creationId xmlns:a16="http://schemas.microsoft.com/office/drawing/2014/main" id="{99C79779-EEAD-4848-86BF-1A14146CE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26" name="Picture 2" descr="https://is.vic.lt/ris/space.png">
          <a:extLst>
            <a:ext uri="{FF2B5EF4-FFF2-40B4-BE49-F238E27FC236}">
              <a16:creationId xmlns:a16="http://schemas.microsoft.com/office/drawing/2014/main" id="{A6F34917-CD8A-4462-A8E5-D2F4134EE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27" name="Picture 7" descr="https://is.vic.lt/ris/space.png">
          <a:extLst>
            <a:ext uri="{FF2B5EF4-FFF2-40B4-BE49-F238E27FC236}">
              <a16:creationId xmlns:a16="http://schemas.microsoft.com/office/drawing/2014/main" id="{9CB3E3AC-40ED-4D28-9074-658B35F60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28" name="Picture 2" descr="https://is.vic.lt/ris/space.png">
          <a:extLst>
            <a:ext uri="{FF2B5EF4-FFF2-40B4-BE49-F238E27FC236}">
              <a16:creationId xmlns:a16="http://schemas.microsoft.com/office/drawing/2014/main" id="{236FE134-AF37-4A5A-82B4-67E41ACDBF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29" name="Picture 7" descr="https://is.vic.lt/ris/space.png">
          <a:extLst>
            <a:ext uri="{FF2B5EF4-FFF2-40B4-BE49-F238E27FC236}">
              <a16:creationId xmlns:a16="http://schemas.microsoft.com/office/drawing/2014/main" id="{334AA77C-D965-4121-9316-A08FAE1269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38100</xdr:colOff>
      <xdr:row>25</xdr:row>
      <xdr:rowOff>152400</xdr:rowOff>
    </xdr:from>
    <xdr:to>
      <xdr:col>1</xdr:col>
      <xdr:colOff>731520</xdr:colOff>
      <xdr:row>26</xdr:row>
      <xdr:rowOff>36195</xdr:rowOff>
    </xdr:to>
    <xdr:pic>
      <xdr:nvPicPr>
        <xdr:cNvPr id="7030" name="Picture 2" descr="https://is.vic.lt/ris/space.png">
          <a:extLst>
            <a:ext uri="{FF2B5EF4-FFF2-40B4-BE49-F238E27FC236}">
              <a16:creationId xmlns:a16="http://schemas.microsoft.com/office/drawing/2014/main" id="{15B817EC-6F8F-42CC-BC91-D2B2A0933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" y="5006340"/>
          <a:ext cx="69342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7031" name="Picture 7" descr="https://is.vic.lt/ris/space.png">
          <a:extLst>
            <a:ext uri="{FF2B5EF4-FFF2-40B4-BE49-F238E27FC236}">
              <a16:creationId xmlns:a16="http://schemas.microsoft.com/office/drawing/2014/main" id="{6C938F72-9BE3-4539-8778-71E5D8A263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7032" name="Picture 2" descr="https://is.vic.lt/ris/space.png">
          <a:extLst>
            <a:ext uri="{FF2B5EF4-FFF2-40B4-BE49-F238E27FC236}">
              <a16:creationId xmlns:a16="http://schemas.microsoft.com/office/drawing/2014/main" id="{4F205E1E-2A70-4A78-93C7-24B857DE2B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7033" name="Picture 7" descr="https://is.vic.lt/ris/space.png">
          <a:extLst>
            <a:ext uri="{FF2B5EF4-FFF2-40B4-BE49-F238E27FC236}">
              <a16:creationId xmlns:a16="http://schemas.microsoft.com/office/drawing/2014/main" id="{B1F4B7A5-57ED-4386-8FB9-F62D8BFB5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7034" name="Picture 2" descr="https://is.vic.lt/ris/space.png">
          <a:extLst>
            <a:ext uri="{FF2B5EF4-FFF2-40B4-BE49-F238E27FC236}">
              <a16:creationId xmlns:a16="http://schemas.microsoft.com/office/drawing/2014/main" id="{37C71E7A-6ACB-4A7D-AAB8-8767B852E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7035" name="Picture 7" descr="https://is.vic.lt/ris/space.png">
          <a:extLst>
            <a:ext uri="{FF2B5EF4-FFF2-40B4-BE49-F238E27FC236}">
              <a16:creationId xmlns:a16="http://schemas.microsoft.com/office/drawing/2014/main" id="{B8D06540-4FC3-49B4-815F-7E68193481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7036" name="Picture 2" descr="https://is.vic.lt/ris/space.png">
          <a:extLst>
            <a:ext uri="{FF2B5EF4-FFF2-40B4-BE49-F238E27FC236}">
              <a16:creationId xmlns:a16="http://schemas.microsoft.com/office/drawing/2014/main" id="{B355FFD1-07B5-4DF4-B847-F30A57E56C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37" name="Picture 7" descr="https://is.vic.lt/ris/space.png">
          <a:extLst>
            <a:ext uri="{FF2B5EF4-FFF2-40B4-BE49-F238E27FC236}">
              <a16:creationId xmlns:a16="http://schemas.microsoft.com/office/drawing/2014/main" id="{C2B9FA08-0880-40DC-ADAA-BF2EBCB151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38" name="Picture 2" descr="https://is.vic.lt/ris/space.png">
          <a:extLst>
            <a:ext uri="{FF2B5EF4-FFF2-40B4-BE49-F238E27FC236}">
              <a16:creationId xmlns:a16="http://schemas.microsoft.com/office/drawing/2014/main" id="{7BE32456-B169-4627-A4C8-7D84098DE7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39" name="Picture 7" descr="https://is.vic.lt/ris/space.png">
          <a:extLst>
            <a:ext uri="{FF2B5EF4-FFF2-40B4-BE49-F238E27FC236}">
              <a16:creationId xmlns:a16="http://schemas.microsoft.com/office/drawing/2014/main" id="{12C539A4-6A5D-4C38-BBEC-D0FCD58BD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40" name="Picture 2" descr="https://is.vic.lt/ris/space.png">
          <a:extLst>
            <a:ext uri="{FF2B5EF4-FFF2-40B4-BE49-F238E27FC236}">
              <a16:creationId xmlns:a16="http://schemas.microsoft.com/office/drawing/2014/main" id="{035EA5FA-60D5-4FC3-A378-F278D40E7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41" name="Picture 7" descr="https://is.vic.lt/ris/space.png">
          <a:extLst>
            <a:ext uri="{FF2B5EF4-FFF2-40B4-BE49-F238E27FC236}">
              <a16:creationId xmlns:a16="http://schemas.microsoft.com/office/drawing/2014/main" id="{ABDFD86A-71FE-444D-952D-C1A055AD8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42" name="Picture 2" descr="https://is.vic.lt/ris/space.png">
          <a:extLst>
            <a:ext uri="{FF2B5EF4-FFF2-40B4-BE49-F238E27FC236}">
              <a16:creationId xmlns:a16="http://schemas.microsoft.com/office/drawing/2014/main" id="{85528A5A-80E3-4508-935D-39CE58BDED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43" name="Picture 7" descr="https://is.vic.lt/ris/space.png">
          <a:extLst>
            <a:ext uri="{FF2B5EF4-FFF2-40B4-BE49-F238E27FC236}">
              <a16:creationId xmlns:a16="http://schemas.microsoft.com/office/drawing/2014/main" id="{4B7D6222-F0AF-4ECA-98DB-73F4C10A4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44" name="Picture 2" descr="https://is.vic.lt/ris/space.png">
          <a:extLst>
            <a:ext uri="{FF2B5EF4-FFF2-40B4-BE49-F238E27FC236}">
              <a16:creationId xmlns:a16="http://schemas.microsoft.com/office/drawing/2014/main" id="{E7B2B8BB-CFAD-4399-8C7F-B4E315C6A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45" name="Picture 7" descr="https://is.vic.lt/ris/space.png">
          <a:extLst>
            <a:ext uri="{FF2B5EF4-FFF2-40B4-BE49-F238E27FC236}">
              <a16:creationId xmlns:a16="http://schemas.microsoft.com/office/drawing/2014/main" id="{B0BADEEE-94B7-4585-B5C9-C107EEC2B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46" name="Picture 2" descr="https://is.vic.lt/ris/space.png">
          <a:extLst>
            <a:ext uri="{FF2B5EF4-FFF2-40B4-BE49-F238E27FC236}">
              <a16:creationId xmlns:a16="http://schemas.microsoft.com/office/drawing/2014/main" id="{40206352-6FE7-44DE-8BD4-28CF258E5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47" name="Picture 7" descr="https://is.vic.lt/ris/space.png">
          <a:extLst>
            <a:ext uri="{FF2B5EF4-FFF2-40B4-BE49-F238E27FC236}">
              <a16:creationId xmlns:a16="http://schemas.microsoft.com/office/drawing/2014/main" id="{36F4C06F-37DD-4A3D-81D1-35E3E4A6C6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48" name="Picture 2" descr="https://is.vic.lt/ris/space.png">
          <a:extLst>
            <a:ext uri="{FF2B5EF4-FFF2-40B4-BE49-F238E27FC236}">
              <a16:creationId xmlns:a16="http://schemas.microsoft.com/office/drawing/2014/main" id="{4583A9E1-8F20-47E5-AF68-D1349BD0DA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49" name="Picture 7" descr="https://is.vic.lt/ris/space.png">
          <a:extLst>
            <a:ext uri="{FF2B5EF4-FFF2-40B4-BE49-F238E27FC236}">
              <a16:creationId xmlns:a16="http://schemas.microsoft.com/office/drawing/2014/main" id="{3340998B-FA14-4585-8856-650F987D3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50" name="Picture 2" descr="https://is.vic.lt/ris/space.png">
          <a:extLst>
            <a:ext uri="{FF2B5EF4-FFF2-40B4-BE49-F238E27FC236}">
              <a16:creationId xmlns:a16="http://schemas.microsoft.com/office/drawing/2014/main" id="{BF12AD2C-D004-473D-834E-AD523BDB76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51" name="Picture 7" descr="https://is.vic.lt/ris/space.png">
          <a:extLst>
            <a:ext uri="{FF2B5EF4-FFF2-40B4-BE49-F238E27FC236}">
              <a16:creationId xmlns:a16="http://schemas.microsoft.com/office/drawing/2014/main" id="{108421C9-4C34-4FFA-A56E-C22050DD2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52" name="Picture 2" descr="https://is.vic.lt/ris/space.png">
          <a:extLst>
            <a:ext uri="{FF2B5EF4-FFF2-40B4-BE49-F238E27FC236}">
              <a16:creationId xmlns:a16="http://schemas.microsoft.com/office/drawing/2014/main" id="{26E8058C-689C-448F-9C5D-88000B451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53" name="Picture 7" descr="https://is.vic.lt/ris/space.png">
          <a:extLst>
            <a:ext uri="{FF2B5EF4-FFF2-40B4-BE49-F238E27FC236}">
              <a16:creationId xmlns:a16="http://schemas.microsoft.com/office/drawing/2014/main" id="{EAEC44B2-8BC8-4FDA-82BD-DC4FA514E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54" name="Picture 2" descr="https://is.vic.lt/ris/space.png">
          <a:extLst>
            <a:ext uri="{FF2B5EF4-FFF2-40B4-BE49-F238E27FC236}">
              <a16:creationId xmlns:a16="http://schemas.microsoft.com/office/drawing/2014/main" id="{0EE4B196-19C0-464B-8724-A21A5045C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55" name="Picture 7" descr="https://is.vic.lt/ris/space.png">
          <a:extLst>
            <a:ext uri="{FF2B5EF4-FFF2-40B4-BE49-F238E27FC236}">
              <a16:creationId xmlns:a16="http://schemas.microsoft.com/office/drawing/2014/main" id="{ED3E070F-208A-4F85-87CF-43312B4C9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56" name="Picture 7" descr="https://is.vic.lt/ris/space.png">
          <a:extLst>
            <a:ext uri="{FF2B5EF4-FFF2-40B4-BE49-F238E27FC236}">
              <a16:creationId xmlns:a16="http://schemas.microsoft.com/office/drawing/2014/main" id="{7D63287E-6F7C-4D6F-A520-26412FF808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57" name="Picture 2" descr="https://is.vic.lt/ris/space.png">
          <a:extLst>
            <a:ext uri="{FF2B5EF4-FFF2-40B4-BE49-F238E27FC236}">
              <a16:creationId xmlns:a16="http://schemas.microsoft.com/office/drawing/2014/main" id="{36951C09-8567-4678-9784-1DDE921DA6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58" name="Picture 7" descr="https://is.vic.lt/ris/space.png">
          <a:extLst>
            <a:ext uri="{FF2B5EF4-FFF2-40B4-BE49-F238E27FC236}">
              <a16:creationId xmlns:a16="http://schemas.microsoft.com/office/drawing/2014/main" id="{3EF79E90-8AF0-4724-B9FF-E9D43DDE4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59" name="Picture 2" descr="https://is.vic.lt/ris/space.png">
          <a:extLst>
            <a:ext uri="{FF2B5EF4-FFF2-40B4-BE49-F238E27FC236}">
              <a16:creationId xmlns:a16="http://schemas.microsoft.com/office/drawing/2014/main" id="{5000E2F3-5787-4FD5-A0E5-643812152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60" name="Picture 7" descr="https://is.vic.lt/ris/space.png">
          <a:extLst>
            <a:ext uri="{FF2B5EF4-FFF2-40B4-BE49-F238E27FC236}">
              <a16:creationId xmlns:a16="http://schemas.microsoft.com/office/drawing/2014/main" id="{381C379B-32A5-4D04-8040-DB683A551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61" name="Picture 2" descr="https://is.vic.lt/ris/space.png">
          <a:extLst>
            <a:ext uri="{FF2B5EF4-FFF2-40B4-BE49-F238E27FC236}">
              <a16:creationId xmlns:a16="http://schemas.microsoft.com/office/drawing/2014/main" id="{1698759A-9E1A-491D-8367-74CB20BF5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62" name="Picture 7" descr="https://is.vic.lt/ris/space.png">
          <a:extLst>
            <a:ext uri="{FF2B5EF4-FFF2-40B4-BE49-F238E27FC236}">
              <a16:creationId xmlns:a16="http://schemas.microsoft.com/office/drawing/2014/main" id="{AF289C83-A442-4B6F-8E54-F969B3EC6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63" name="Picture 2" descr="https://is.vic.lt/ris/space.png">
          <a:extLst>
            <a:ext uri="{FF2B5EF4-FFF2-40B4-BE49-F238E27FC236}">
              <a16:creationId xmlns:a16="http://schemas.microsoft.com/office/drawing/2014/main" id="{D3151CA0-BA17-4D0F-8EAB-85BAB6B29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64" name="Picture 7" descr="https://is.vic.lt/ris/space.png">
          <a:extLst>
            <a:ext uri="{FF2B5EF4-FFF2-40B4-BE49-F238E27FC236}">
              <a16:creationId xmlns:a16="http://schemas.microsoft.com/office/drawing/2014/main" id="{8B9E1404-89E6-46E8-8ED0-F76E2BF6E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65" name="Picture 2" descr="https://is.vic.lt/ris/space.png">
          <a:extLst>
            <a:ext uri="{FF2B5EF4-FFF2-40B4-BE49-F238E27FC236}">
              <a16:creationId xmlns:a16="http://schemas.microsoft.com/office/drawing/2014/main" id="{6D10E607-1570-45C7-B98C-2FCEDF559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66" name="Picture 7" descr="https://is.vic.lt/ris/space.png">
          <a:extLst>
            <a:ext uri="{FF2B5EF4-FFF2-40B4-BE49-F238E27FC236}">
              <a16:creationId xmlns:a16="http://schemas.microsoft.com/office/drawing/2014/main" id="{E2F51C74-E6A4-4494-A449-03D1335E6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67" name="Picture 2" descr="https://is.vic.lt/ris/space.png">
          <a:extLst>
            <a:ext uri="{FF2B5EF4-FFF2-40B4-BE49-F238E27FC236}">
              <a16:creationId xmlns:a16="http://schemas.microsoft.com/office/drawing/2014/main" id="{86924923-6A8F-4AFB-A84F-669EF32A1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68" name="Picture 7" descr="https://is.vic.lt/ris/space.png">
          <a:extLst>
            <a:ext uri="{FF2B5EF4-FFF2-40B4-BE49-F238E27FC236}">
              <a16:creationId xmlns:a16="http://schemas.microsoft.com/office/drawing/2014/main" id="{BD148F9E-CA9E-45EF-9B14-9738A63DBE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69" name="Picture 2" descr="https://is.vic.lt/ris/space.png">
          <a:extLst>
            <a:ext uri="{FF2B5EF4-FFF2-40B4-BE49-F238E27FC236}">
              <a16:creationId xmlns:a16="http://schemas.microsoft.com/office/drawing/2014/main" id="{B9F494DA-08C1-4E9F-85A8-CF4756E04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70" name="Picture 7" descr="https://is.vic.lt/ris/space.png">
          <a:extLst>
            <a:ext uri="{FF2B5EF4-FFF2-40B4-BE49-F238E27FC236}">
              <a16:creationId xmlns:a16="http://schemas.microsoft.com/office/drawing/2014/main" id="{30F90995-D7E9-4223-9D1D-EF049A35E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71" name="Picture 2" descr="https://is.vic.lt/ris/space.png">
          <a:extLst>
            <a:ext uri="{FF2B5EF4-FFF2-40B4-BE49-F238E27FC236}">
              <a16:creationId xmlns:a16="http://schemas.microsoft.com/office/drawing/2014/main" id="{76006BEA-99F4-4F75-9F25-322E68DEE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72" name="Picture 7" descr="https://is.vic.lt/ris/space.png">
          <a:extLst>
            <a:ext uri="{FF2B5EF4-FFF2-40B4-BE49-F238E27FC236}">
              <a16:creationId xmlns:a16="http://schemas.microsoft.com/office/drawing/2014/main" id="{5C659B2A-3556-438B-9529-7B3FE19699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73" name="Picture 7" descr="https://is.vic.lt/ris/space.png">
          <a:extLst>
            <a:ext uri="{FF2B5EF4-FFF2-40B4-BE49-F238E27FC236}">
              <a16:creationId xmlns:a16="http://schemas.microsoft.com/office/drawing/2014/main" id="{31E2FE64-B191-4B58-858D-BD0DD83B7F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74" name="Picture 2" descr="https://is.vic.lt/ris/space.png">
          <a:extLst>
            <a:ext uri="{FF2B5EF4-FFF2-40B4-BE49-F238E27FC236}">
              <a16:creationId xmlns:a16="http://schemas.microsoft.com/office/drawing/2014/main" id="{A1B498D1-B0AE-495F-A115-39BE63A7B1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75" name="Picture 7" descr="https://is.vic.lt/ris/space.png">
          <a:extLst>
            <a:ext uri="{FF2B5EF4-FFF2-40B4-BE49-F238E27FC236}">
              <a16:creationId xmlns:a16="http://schemas.microsoft.com/office/drawing/2014/main" id="{1165C718-3259-4BA1-87AF-A87F5316D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76" name="Picture 2" descr="https://is.vic.lt/ris/space.png">
          <a:extLst>
            <a:ext uri="{FF2B5EF4-FFF2-40B4-BE49-F238E27FC236}">
              <a16:creationId xmlns:a16="http://schemas.microsoft.com/office/drawing/2014/main" id="{2F105526-E3CE-4234-AECF-76A0761A3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77" name="Picture 7" descr="https://is.vic.lt/ris/space.png">
          <a:extLst>
            <a:ext uri="{FF2B5EF4-FFF2-40B4-BE49-F238E27FC236}">
              <a16:creationId xmlns:a16="http://schemas.microsoft.com/office/drawing/2014/main" id="{C85CD428-85C1-4B39-8AEE-0BCABEC90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78" name="Picture 2" descr="https://is.vic.lt/ris/space.png">
          <a:extLst>
            <a:ext uri="{FF2B5EF4-FFF2-40B4-BE49-F238E27FC236}">
              <a16:creationId xmlns:a16="http://schemas.microsoft.com/office/drawing/2014/main" id="{EAEFC2DB-218D-41BD-8B27-442067B32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79" name="Picture 7" descr="https://is.vic.lt/ris/space.png">
          <a:extLst>
            <a:ext uri="{FF2B5EF4-FFF2-40B4-BE49-F238E27FC236}">
              <a16:creationId xmlns:a16="http://schemas.microsoft.com/office/drawing/2014/main" id="{CB55C19A-FF24-4706-B54F-73A2418F0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80" name="Picture 2" descr="https://is.vic.lt/ris/space.png">
          <a:extLst>
            <a:ext uri="{FF2B5EF4-FFF2-40B4-BE49-F238E27FC236}">
              <a16:creationId xmlns:a16="http://schemas.microsoft.com/office/drawing/2014/main" id="{81B75C30-2100-4D89-BC62-3B21460EE1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81" name="Picture 7" descr="https://is.vic.lt/ris/space.png">
          <a:extLst>
            <a:ext uri="{FF2B5EF4-FFF2-40B4-BE49-F238E27FC236}">
              <a16:creationId xmlns:a16="http://schemas.microsoft.com/office/drawing/2014/main" id="{B25757F0-C2FA-4827-80EE-508B77FD39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82" name="Picture 2" descr="https://is.vic.lt/ris/space.png">
          <a:extLst>
            <a:ext uri="{FF2B5EF4-FFF2-40B4-BE49-F238E27FC236}">
              <a16:creationId xmlns:a16="http://schemas.microsoft.com/office/drawing/2014/main" id="{2B07DE3B-03EF-427A-9A44-79FC2E2A9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83" name="Picture 7" descr="https://is.vic.lt/ris/space.png">
          <a:extLst>
            <a:ext uri="{FF2B5EF4-FFF2-40B4-BE49-F238E27FC236}">
              <a16:creationId xmlns:a16="http://schemas.microsoft.com/office/drawing/2014/main" id="{10367BAC-6A9D-4F9A-8D39-A1C33C48C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84" name="Picture 2" descr="https://is.vic.lt/ris/space.png">
          <a:extLst>
            <a:ext uri="{FF2B5EF4-FFF2-40B4-BE49-F238E27FC236}">
              <a16:creationId xmlns:a16="http://schemas.microsoft.com/office/drawing/2014/main" id="{63979D06-671A-4D63-94DE-8EFB1F82D3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85" name="Picture 7" descr="https://is.vic.lt/ris/space.png">
          <a:extLst>
            <a:ext uri="{FF2B5EF4-FFF2-40B4-BE49-F238E27FC236}">
              <a16:creationId xmlns:a16="http://schemas.microsoft.com/office/drawing/2014/main" id="{7A8D93C3-B333-409D-8755-34C01939AB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86" name="Picture 2" descr="https://is.vic.lt/ris/space.png">
          <a:extLst>
            <a:ext uri="{FF2B5EF4-FFF2-40B4-BE49-F238E27FC236}">
              <a16:creationId xmlns:a16="http://schemas.microsoft.com/office/drawing/2014/main" id="{A9196153-2661-4E05-986C-DDFF8263E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87" name="Picture 7" descr="https://is.vic.lt/ris/space.png">
          <a:extLst>
            <a:ext uri="{FF2B5EF4-FFF2-40B4-BE49-F238E27FC236}">
              <a16:creationId xmlns:a16="http://schemas.microsoft.com/office/drawing/2014/main" id="{B252254F-820F-4894-BB78-4F037C8CF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88" name="Picture 2" descr="https://is.vic.lt/ris/space.png">
          <a:extLst>
            <a:ext uri="{FF2B5EF4-FFF2-40B4-BE49-F238E27FC236}">
              <a16:creationId xmlns:a16="http://schemas.microsoft.com/office/drawing/2014/main" id="{06B64283-0B79-4768-B45D-FE27CF567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89" name="Picture 7" descr="https://is.vic.lt/ris/space.png">
          <a:extLst>
            <a:ext uri="{FF2B5EF4-FFF2-40B4-BE49-F238E27FC236}">
              <a16:creationId xmlns:a16="http://schemas.microsoft.com/office/drawing/2014/main" id="{A230AAAE-0E89-4624-85FB-856DE2F15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90" name="Picture 2" descr="https://is.vic.lt/ris/space.png">
          <a:extLst>
            <a:ext uri="{FF2B5EF4-FFF2-40B4-BE49-F238E27FC236}">
              <a16:creationId xmlns:a16="http://schemas.microsoft.com/office/drawing/2014/main" id="{F72FB9AB-5710-4394-BD88-1C8D5233F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91" name="Picture 7" descr="https://is.vic.lt/ris/space.png">
          <a:extLst>
            <a:ext uri="{FF2B5EF4-FFF2-40B4-BE49-F238E27FC236}">
              <a16:creationId xmlns:a16="http://schemas.microsoft.com/office/drawing/2014/main" id="{365BBDBE-7367-4974-B361-2B38C3933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92" name="Picture 2" descr="https://is.vic.lt/ris/space.png">
          <a:extLst>
            <a:ext uri="{FF2B5EF4-FFF2-40B4-BE49-F238E27FC236}">
              <a16:creationId xmlns:a16="http://schemas.microsoft.com/office/drawing/2014/main" id="{84B84FA7-56A0-4764-BAB0-2915E230C2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93" name="Picture 7" descr="https://is.vic.lt/ris/space.png">
          <a:extLst>
            <a:ext uri="{FF2B5EF4-FFF2-40B4-BE49-F238E27FC236}">
              <a16:creationId xmlns:a16="http://schemas.microsoft.com/office/drawing/2014/main" id="{AB5A65E7-97E8-4943-89A2-660077A26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94" name="Picture 2" descr="https://is.vic.lt/ris/space.png">
          <a:extLst>
            <a:ext uri="{FF2B5EF4-FFF2-40B4-BE49-F238E27FC236}">
              <a16:creationId xmlns:a16="http://schemas.microsoft.com/office/drawing/2014/main" id="{BA54FCF0-921E-4661-B4AE-386A82920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95" name="Picture 7" descr="https://is.vic.lt/ris/space.png">
          <a:extLst>
            <a:ext uri="{FF2B5EF4-FFF2-40B4-BE49-F238E27FC236}">
              <a16:creationId xmlns:a16="http://schemas.microsoft.com/office/drawing/2014/main" id="{6902103C-17F2-40E8-B2F9-60860186B8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96" name="Picture 2" descr="https://is.vic.lt/ris/space.png">
          <a:extLst>
            <a:ext uri="{FF2B5EF4-FFF2-40B4-BE49-F238E27FC236}">
              <a16:creationId xmlns:a16="http://schemas.microsoft.com/office/drawing/2014/main" id="{86A19119-E3D4-463E-8786-D6207994B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97" name="Picture 7" descr="https://is.vic.lt/ris/space.png">
          <a:extLst>
            <a:ext uri="{FF2B5EF4-FFF2-40B4-BE49-F238E27FC236}">
              <a16:creationId xmlns:a16="http://schemas.microsoft.com/office/drawing/2014/main" id="{2E5CA540-3A32-4CB0-9C48-9B0B92829B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98" name="Picture 2" descr="https://is.vic.lt/ris/space.png">
          <a:extLst>
            <a:ext uri="{FF2B5EF4-FFF2-40B4-BE49-F238E27FC236}">
              <a16:creationId xmlns:a16="http://schemas.microsoft.com/office/drawing/2014/main" id="{25D204D9-B591-412F-8216-D90EC369B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099" name="Picture 7" descr="https://is.vic.lt/ris/space.png">
          <a:extLst>
            <a:ext uri="{FF2B5EF4-FFF2-40B4-BE49-F238E27FC236}">
              <a16:creationId xmlns:a16="http://schemas.microsoft.com/office/drawing/2014/main" id="{DE6C2EB3-32FC-4B41-B4E4-44549E648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00" name="Picture 2" descr="https://is.vic.lt/ris/space.png">
          <a:extLst>
            <a:ext uri="{FF2B5EF4-FFF2-40B4-BE49-F238E27FC236}">
              <a16:creationId xmlns:a16="http://schemas.microsoft.com/office/drawing/2014/main" id="{BFE1E889-407C-4857-B2A5-B3B17A137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01" name="Picture 7" descr="https://is.vic.lt/ris/space.png">
          <a:extLst>
            <a:ext uri="{FF2B5EF4-FFF2-40B4-BE49-F238E27FC236}">
              <a16:creationId xmlns:a16="http://schemas.microsoft.com/office/drawing/2014/main" id="{98571FA1-C7BE-4DC7-90B3-B4CE3B9A51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02" name="Picture 2" descr="https://is.vic.lt/ris/space.png">
          <a:extLst>
            <a:ext uri="{FF2B5EF4-FFF2-40B4-BE49-F238E27FC236}">
              <a16:creationId xmlns:a16="http://schemas.microsoft.com/office/drawing/2014/main" id="{6CDB511D-8D85-485D-B59A-2387F42D9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03" name="Picture 7" descr="https://is.vic.lt/ris/space.png">
          <a:extLst>
            <a:ext uri="{FF2B5EF4-FFF2-40B4-BE49-F238E27FC236}">
              <a16:creationId xmlns:a16="http://schemas.microsoft.com/office/drawing/2014/main" id="{BEAE1080-74F6-411B-AFCE-B7459916A6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04" name="Picture 2" descr="https://is.vic.lt/ris/space.png">
          <a:extLst>
            <a:ext uri="{FF2B5EF4-FFF2-40B4-BE49-F238E27FC236}">
              <a16:creationId xmlns:a16="http://schemas.microsoft.com/office/drawing/2014/main" id="{330DD9D0-6592-423C-872F-5AF624D77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05" name="Picture 7" descr="https://is.vic.lt/ris/space.png">
          <a:extLst>
            <a:ext uri="{FF2B5EF4-FFF2-40B4-BE49-F238E27FC236}">
              <a16:creationId xmlns:a16="http://schemas.microsoft.com/office/drawing/2014/main" id="{7B03ED91-27EC-4EC5-BEC2-4868812BC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06" name="Picture 2" descr="https://is.vic.lt/ris/space.png">
          <a:extLst>
            <a:ext uri="{FF2B5EF4-FFF2-40B4-BE49-F238E27FC236}">
              <a16:creationId xmlns:a16="http://schemas.microsoft.com/office/drawing/2014/main" id="{1F31A85C-A256-4CA9-9636-592801BB4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07" name="Picture 7" descr="https://is.vic.lt/ris/space.png">
          <a:extLst>
            <a:ext uri="{FF2B5EF4-FFF2-40B4-BE49-F238E27FC236}">
              <a16:creationId xmlns:a16="http://schemas.microsoft.com/office/drawing/2014/main" id="{889CC99C-814C-44B6-B4DA-5F97DFF23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25</xdr:row>
      <xdr:rowOff>171450</xdr:rowOff>
    </xdr:from>
    <xdr:to>
      <xdr:col>1</xdr:col>
      <xdr:colOff>693420</xdr:colOff>
      <xdr:row>26</xdr:row>
      <xdr:rowOff>55245</xdr:rowOff>
    </xdr:to>
    <xdr:pic>
      <xdr:nvPicPr>
        <xdr:cNvPr id="7108" name="Picture 2" descr="https://is.vic.lt/ris/space.png">
          <a:extLst>
            <a:ext uri="{FF2B5EF4-FFF2-40B4-BE49-F238E27FC236}">
              <a16:creationId xmlns:a16="http://schemas.microsoft.com/office/drawing/2014/main" id="{5FD07B58-75FC-4352-87AE-5AE232CE08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25390"/>
          <a:ext cx="69342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7109" name="Picture 7" descr="https://is.vic.lt/ris/space.png">
          <a:extLst>
            <a:ext uri="{FF2B5EF4-FFF2-40B4-BE49-F238E27FC236}">
              <a16:creationId xmlns:a16="http://schemas.microsoft.com/office/drawing/2014/main" id="{E58753C8-2DF3-43D8-9E8C-2B56A6EA6D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7110" name="Picture 2" descr="https://is.vic.lt/ris/space.png">
          <a:extLst>
            <a:ext uri="{FF2B5EF4-FFF2-40B4-BE49-F238E27FC236}">
              <a16:creationId xmlns:a16="http://schemas.microsoft.com/office/drawing/2014/main" id="{D5733283-BD52-4CA2-BE14-5C59C73E43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7111" name="Picture 7" descr="https://is.vic.lt/ris/space.png">
          <a:extLst>
            <a:ext uri="{FF2B5EF4-FFF2-40B4-BE49-F238E27FC236}">
              <a16:creationId xmlns:a16="http://schemas.microsoft.com/office/drawing/2014/main" id="{0C356A85-8CBC-4009-930E-268AEC6FD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7112" name="Picture 2" descr="https://is.vic.lt/ris/space.png">
          <a:extLst>
            <a:ext uri="{FF2B5EF4-FFF2-40B4-BE49-F238E27FC236}">
              <a16:creationId xmlns:a16="http://schemas.microsoft.com/office/drawing/2014/main" id="{1435C315-DC4C-4BD2-9B2E-1FECB54AB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7113" name="Picture 7" descr="https://is.vic.lt/ris/space.png">
          <a:extLst>
            <a:ext uri="{FF2B5EF4-FFF2-40B4-BE49-F238E27FC236}">
              <a16:creationId xmlns:a16="http://schemas.microsoft.com/office/drawing/2014/main" id="{3B0693B8-3F4D-4CE1-A180-630AD940F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7114" name="Picture 2" descr="https://is.vic.lt/ris/space.png">
          <a:extLst>
            <a:ext uri="{FF2B5EF4-FFF2-40B4-BE49-F238E27FC236}">
              <a16:creationId xmlns:a16="http://schemas.microsoft.com/office/drawing/2014/main" id="{42B139A1-EB88-42C8-83F1-F6E8517D0E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15" name="Picture 7" descr="https://is.vic.lt/ris/space.png">
          <a:extLst>
            <a:ext uri="{FF2B5EF4-FFF2-40B4-BE49-F238E27FC236}">
              <a16:creationId xmlns:a16="http://schemas.microsoft.com/office/drawing/2014/main" id="{7CC053A3-0851-4D19-897F-96436EACA1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16" name="Picture 2" descr="https://is.vic.lt/ris/space.png">
          <a:extLst>
            <a:ext uri="{FF2B5EF4-FFF2-40B4-BE49-F238E27FC236}">
              <a16:creationId xmlns:a16="http://schemas.microsoft.com/office/drawing/2014/main" id="{F9D61E13-C5C0-457A-A3F9-DCA15E662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17" name="Picture 7" descr="https://is.vic.lt/ris/space.png">
          <a:extLst>
            <a:ext uri="{FF2B5EF4-FFF2-40B4-BE49-F238E27FC236}">
              <a16:creationId xmlns:a16="http://schemas.microsoft.com/office/drawing/2014/main" id="{B632BA07-D943-4D37-8A2D-4FCD892A59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18" name="Picture 2" descr="https://is.vic.lt/ris/space.png">
          <a:extLst>
            <a:ext uri="{FF2B5EF4-FFF2-40B4-BE49-F238E27FC236}">
              <a16:creationId xmlns:a16="http://schemas.microsoft.com/office/drawing/2014/main" id="{A3C2A84E-D26D-4170-8FAC-F1C8D939A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19" name="Picture 7" descr="https://is.vic.lt/ris/space.png">
          <a:extLst>
            <a:ext uri="{FF2B5EF4-FFF2-40B4-BE49-F238E27FC236}">
              <a16:creationId xmlns:a16="http://schemas.microsoft.com/office/drawing/2014/main" id="{FDC024ED-00A3-43A2-B346-FFCF02AAE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20" name="Picture 2" descr="https://is.vic.lt/ris/space.png">
          <a:extLst>
            <a:ext uri="{FF2B5EF4-FFF2-40B4-BE49-F238E27FC236}">
              <a16:creationId xmlns:a16="http://schemas.microsoft.com/office/drawing/2014/main" id="{01C5756A-C20D-4577-805C-CAE5A1297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21" name="Picture 7" descr="https://is.vic.lt/ris/space.png">
          <a:extLst>
            <a:ext uri="{FF2B5EF4-FFF2-40B4-BE49-F238E27FC236}">
              <a16:creationId xmlns:a16="http://schemas.microsoft.com/office/drawing/2014/main" id="{91A13A21-EBAA-49B5-B84F-75E8E29654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22" name="Picture 2" descr="https://is.vic.lt/ris/space.png">
          <a:extLst>
            <a:ext uri="{FF2B5EF4-FFF2-40B4-BE49-F238E27FC236}">
              <a16:creationId xmlns:a16="http://schemas.microsoft.com/office/drawing/2014/main" id="{B0C689DC-81C3-426D-8882-32765AF9D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23" name="Picture 7" descr="https://is.vic.lt/ris/space.png">
          <a:extLst>
            <a:ext uri="{FF2B5EF4-FFF2-40B4-BE49-F238E27FC236}">
              <a16:creationId xmlns:a16="http://schemas.microsoft.com/office/drawing/2014/main" id="{E264F8B9-A492-4C4C-8870-22B0826BF6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24" name="Picture 2" descr="https://is.vic.lt/ris/space.png">
          <a:extLst>
            <a:ext uri="{FF2B5EF4-FFF2-40B4-BE49-F238E27FC236}">
              <a16:creationId xmlns:a16="http://schemas.microsoft.com/office/drawing/2014/main" id="{5164D518-3C39-4A4E-9C88-0671B1186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25" name="Picture 7" descr="https://is.vic.lt/ris/space.png">
          <a:extLst>
            <a:ext uri="{FF2B5EF4-FFF2-40B4-BE49-F238E27FC236}">
              <a16:creationId xmlns:a16="http://schemas.microsoft.com/office/drawing/2014/main" id="{6DB8A252-3116-47FC-BEEB-68BE32EBA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26" name="Picture 2" descr="https://is.vic.lt/ris/space.png">
          <a:extLst>
            <a:ext uri="{FF2B5EF4-FFF2-40B4-BE49-F238E27FC236}">
              <a16:creationId xmlns:a16="http://schemas.microsoft.com/office/drawing/2014/main" id="{6E5377D9-7173-4A71-B43F-61FDE7C4E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27" name="Picture 7" descr="https://is.vic.lt/ris/space.png">
          <a:extLst>
            <a:ext uri="{FF2B5EF4-FFF2-40B4-BE49-F238E27FC236}">
              <a16:creationId xmlns:a16="http://schemas.microsoft.com/office/drawing/2014/main" id="{D268B6C9-DBDD-43FF-A404-58FE37E0F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28" name="Picture 2" descr="https://is.vic.lt/ris/space.png">
          <a:extLst>
            <a:ext uri="{FF2B5EF4-FFF2-40B4-BE49-F238E27FC236}">
              <a16:creationId xmlns:a16="http://schemas.microsoft.com/office/drawing/2014/main" id="{90D4E07E-CC73-43BD-9DBA-0E7A512C9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29" name="Picture 7" descr="https://is.vic.lt/ris/space.png">
          <a:extLst>
            <a:ext uri="{FF2B5EF4-FFF2-40B4-BE49-F238E27FC236}">
              <a16:creationId xmlns:a16="http://schemas.microsoft.com/office/drawing/2014/main" id="{90FDF90A-48B9-4134-8C33-DD64869893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30" name="Picture 2" descr="https://is.vic.lt/ris/space.png">
          <a:extLst>
            <a:ext uri="{FF2B5EF4-FFF2-40B4-BE49-F238E27FC236}">
              <a16:creationId xmlns:a16="http://schemas.microsoft.com/office/drawing/2014/main" id="{7204850C-0C83-4D33-A96C-EBA2CD688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31" name="Picture 7" descr="https://is.vic.lt/ris/space.png">
          <a:extLst>
            <a:ext uri="{FF2B5EF4-FFF2-40B4-BE49-F238E27FC236}">
              <a16:creationId xmlns:a16="http://schemas.microsoft.com/office/drawing/2014/main" id="{9C1C3E5C-D5C7-494F-9444-44B1B1BD3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32" name="Picture 2" descr="https://is.vic.lt/ris/space.png">
          <a:extLst>
            <a:ext uri="{FF2B5EF4-FFF2-40B4-BE49-F238E27FC236}">
              <a16:creationId xmlns:a16="http://schemas.microsoft.com/office/drawing/2014/main" id="{119803E7-6FAB-4601-A7C4-8E4B47D81B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33" name="Picture 7" descr="https://is.vic.lt/ris/space.png">
          <a:extLst>
            <a:ext uri="{FF2B5EF4-FFF2-40B4-BE49-F238E27FC236}">
              <a16:creationId xmlns:a16="http://schemas.microsoft.com/office/drawing/2014/main" id="{5A57A461-168A-4375-9A51-AFD956E41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34" name="Picture 7" descr="https://is.vic.lt/ris/space.png">
          <a:extLst>
            <a:ext uri="{FF2B5EF4-FFF2-40B4-BE49-F238E27FC236}">
              <a16:creationId xmlns:a16="http://schemas.microsoft.com/office/drawing/2014/main" id="{D1FC8239-664A-48DE-9DA8-80FC5918B6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35" name="Picture 2" descr="https://is.vic.lt/ris/space.png">
          <a:extLst>
            <a:ext uri="{FF2B5EF4-FFF2-40B4-BE49-F238E27FC236}">
              <a16:creationId xmlns:a16="http://schemas.microsoft.com/office/drawing/2014/main" id="{3FB2A55C-C40F-40DB-BAB3-7AC6007BE2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36" name="Picture 7" descr="https://is.vic.lt/ris/space.png">
          <a:extLst>
            <a:ext uri="{FF2B5EF4-FFF2-40B4-BE49-F238E27FC236}">
              <a16:creationId xmlns:a16="http://schemas.microsoft.com/office/drawing/2014/main" id="{DB16A24B-18A5-44B1-9ECB-59A9360F0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37" name="Picture 2" descr="https://is.vic.lt/ris/space.png">
          <a:extLst>
            <a:ext uri="{FF2B5EF4-FFF2-40B4-BE49-F238E27FC236}">
              <a16:creationId xmlns:a16="http://schemas.microsoft.com/office/drawing/2014/main" id="{69C93868-B97E-4E67-A854-6E70E6F0A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38" name="Picture 7" descr="https://is.vic.lt/ris/space.png">
          <a:extLst>
            <a:ext uri="{FF2B5EF4-FFF2-40B4-BE49-F238E27FC236}">
              <a16:creationId xmlns:a16="http://schemas.microsoft.com/office/drawing/2014/main" id="{0196B4D0-2070-4C30-8FF4-4C07F4F294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39" name="Picture 2" descr="https://is.vic.lt/ris/space.png">
          <a:extLst>
            <a:ext uri="{FF2B5EF4-FFF2-40B4-BE49-F238E27FC236}">
              <a16:creationId xmlns:a16="http://schemas.microsoft.com/office/drawing/2014/main" id="{1F441B68-3674-4503-A510-DCB49A2C7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40" name="Picture 7" descr="https://is.vic.lt/ris/space.png">
          <a:extLst>
            <a:ext uri="{FF2B5EF4-FFF2-40B4-BE49-F238E27FC236}">
              <a16:creationId xmlns:a16="http://schemas.microsoft.com/office/drawing/2014/main" id="{7DE17A5C-B919-4BF3-85BE-ECDAE2B99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41" name="Picture 2" descr="https://is.vic.lt/ris/space.png">
          <a:extLst>
            <a:ext uri="{FF2B5EF4-FFF2-40B4-BE49-F238E27FC236}">
              <a16:creationId xmlns:a16="http://schemas.microsoft.com/office/drawing/2014/main" id="{9AB404E7-B628-4DB4-9518-C681956B8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42" name="Picture 7" descr="https://is.vic.lt/ris/space.png">
          <a:extLst>
            <a:ext uri="{FF2B5EF4-FFF2-40B4-BE49-F238E27FC236}">
              <a16:creationId xmlns:a16="http://schemas.microsoft.com/office/drawing/2014/main" id="{4C124434-A8F1-45A7-ACDD-EB2A3B318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43" name="Picture 2" descr="https://is.vic.lt/ris/space.png">
          <a:extLst>
            <a:ext uri="{FF2B5EF4-FFF2-40B4-BE49-F238E27FC236}">
              <a16:creationId xmlns:a16="http://schemas.microsoft.com/office/drawing/2014/main" id="{AFBC7961-D723-4A8B-961B-91B3A6720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44" name="Picture 7" descr="https://is.vic.lt/ris/space.png">
          <a:extLst>
            <a:ext uri="{FF2B5EF4-FFF2-40B4-BE49-F238E27FC236}">
              <a16:creationId xmlns:a16="http://schemas.microsoft.com/office/drawing/2014/main" id="{A31CED26-416E-42DE-907A-F7970EDC41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45" name="Picture 2" descr="https://is.vic.lt/ris/space.png">
          <a:extLst>
            <a:ext uri="{FF2B5EF4-FFF2-40B4-BE49-F238E27FC236}">
              <a16:creationId xmlns:a16="http://schemas.microsoft.com/office/drawing/2014/main" id="{82D2ED10-C8A0-45D7-B0FB-2F61EA98C7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46" name="Picture 7" descr="https://is.vic.lt/ris/space.png">
          <a:extLst>
            <a:ext uri="{FF2B5EF4-FFF2-40B4-BE49-F238E27FC236}">
              <a16:creationId xmlns:a16="http://schemas.microsoft.com/office/drawing/2014/main" id="{BE1D6AEB-13BE-4F82-87F6-2F6CACD74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47" name="Picture 2" descr="https://is.vic.lt/ris/space.png">
          <a:extLst>
            <a:ext uri="{FF2B5EF4-FFF2-40B4-BE49-F238E27FC236}">
              <a16:creationId xmlns:a16="http://schemas.microsoft.com/office/drawing/2014/main" id="{3985160C-3274-4AC6-86BC-B2B8C7DB3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48" name="Picture 7" descr="https://is.vic.lt/ris/space.png">
          <a:extLst>
            <a:ext uri="{FF2B5EF4-FFF2-40B4-BE49-F238E27FC236}">
              <a16:creationId xmlns:a16="http://schemas.microsoft.com/office/drawing/2014/main" id="{844FB8FC-77F5-4D8D-837A-83A44FA2DB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49" name="Picture 2" descr="https://is.vic.lt/ris/space.png">
          <a:extLst>
            <a:ext uri="{FF2B5EF4-FFF2-40B4-BE49-F238E27FC236}">
              <a16:creationId xmlns:a16="http://schemas.microsoft.com/office/drawing/2014/main" id="{8E9FE024-9CD1-4B90-B3B0-29D067CD5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50" name="Picture 7" descr="https://is.vic.lt/ris/space.png">
          <a:extLst>
            <a:ext uri="{FF2B5EF4-FFF2-40B4-BE49-F238E27FC236}">
              <a16:creationId xmlns:a16="http://schemas.microsoft.com/office/drawing/2014/main" id="{BA1A8110-4165-421D-9B52-647CF6276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51" name="Picture 7" descr="https://is.vic.lt/ris/space.png">
          <a:extLst>
            <a:ext uri="{FF2B5EF4-FFF2-40B4-BE49-F238E27FC236}">
              <a16:creationId xmlns:a16="http://schemas.microsoft.com/office/drawing/2014/main" id="{A6436CD7-0B63-4DD4-B3E9-C14C23207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52" name="Picture 2" descr="https://is.vic.lt/ris/space.png">
          <a:extLst>
            <a:ext uri="{FF2B5EF4-FFF2-40B4-BE49-F238E27FC236}">
              <a16:creationId xmlns:a16="http://schemas.microsoft.com/office/drawing/2014/main" id="{0F7C4CB5-51F1-42E1-99A5-7734CD290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53" name="Picture 7" descr="https://is.vic.lt/ris/space.png">
          <a:extLst>
            <a:ext uri="{FF2B5EF4-FFF2-40B4-BE49-F238E27FC236}">
              <a16:creationId xmlns:a16="http://schemas.microsoft.com/office/drawing/2014/main" id="{75C0B7CF-FE30-46C2-A097-711BBA4CFF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54" name="Picture 2" descr="https://is.vic.lt/ris/space.png">
          <a:extLst>
            <a:ext uri="{FF2B5EF4-FFF2-40B4-BE49-F238E27FC236}">
              <a16:creationId xmlns:a16="http://schemas.microsoft.com/office/drawing/2014/main" id="{54D373FC-28D9-45CE-A206-94C48B69D9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55" name="Picture 7" descr="https://is.vic.lt/ris/space.png">
          <a:extLst>
            <a:ext uri="{FF2B5EF4-FFF2-40B4-BE49-F238E27FC236}">
              <a16:creationId xmlns:a16="http://schemas.microsoft.com/office/drawing/2014/main" id="{A124B626-3FFB-4DA2-BADF-741CB951F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56" name="Picture 2" descr="https://is.vic.lt/ris/space.png">
          <a:extLst>
            <a:ext uri="{FF2B5EF4-FFF2-40B4-BE49-F238E27FC236}">
              <a16:creationId xmlns:a16="http://schemas.microsoft.com/office/drawing/2014/main" id="{764CA651-0B1F-411B-9B51-8F614878EB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57" name="Picture 7" descr="https://is.vic.lt/ris/space.png">
          <a:extLst>
            <a:ext uri="{FF2B5EF4-FFF2-40B4-BE49-F238E27FC236}">
              <a16:creationId xmlns:a16="http://schemas.microsoft.com/office/drawing/2014/main" id="{AF82CFE9-A53E-48F5-BB56-F5F20ADE0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58" name="Picture 2" descr="https://is.vic.lt/ris/space.png">
          <a:extLst>
            <a:ext uri="{FF2B5EF4-FFF2-40B4-BE49-F238E27FC236}">
              <a16:creationId xmlns:a16="http://schemas.microsoft.com/office/drawing/2014/main" id="{B00FF7CA-2398-406B-B39D-BB4B7E8A6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59" name="Picture 7" descr="https://is.vic.lt/ris/space.png">
          <a:extLst>
            <a:ext uri="{FF2B5EF4-FFF2-40B4-BE49-F238E27FC236}">
              <a16:creationId xmlns:a16="http://schemas.microsoft.com/office/drawing/2014/main" id="{2A6FA464-2977-4DF4-88DC-A30BE3490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60" name="Picture 2" descr="https://is.vic.lt/ris/space.png">
          <a:extLst>
            <a:ext uri="{FF2B5EF4-FFF2-40B4-BE49-F238E27FC236}">
              <a16:creationId xmlns:a16="http://schemas.microsoft.com/office/drawing/2014/main" id="{9B234C97-5387-4A7F-B726-3A274FBA5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61" name="Picture 7" descr="https://is.vic.lt/ris/space.png">
          <a:extLst>
            <a:ext uri="{FF2B5EF4-FFF2-40B4-BE49-F238E27FC236}">
              <a16:creationId xmlns:a16="http://schemas.microsoft.com/office/drawing/2014/main" id="{F1AF7BA5-595F-407C-A923-E3C389FFD9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62" name="Picture 2" descr="https://is.vic.lt/ris/space.png">
          <a:extLst>
            <a:ext uri="{FF2B5EF4-FFF2-40B4-BE49-F238E27FC236}">
              <a16:creationId xmlns:a16="http://schemas.microsoft.com/office/drawing/2014/main" id="{E08FDDC1-7270-48BA-AC4E-4EA4EEB1F6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63" name="Picture 7" descr="https://is.vic.lt/ris/space.png">
          <a:extLst>
            <a:ext uri="{FF2B5EF4-FFF2-40B4-BE49-F238E27FC236}">
              <a16:creationId xmlns:a16="http://schemas.microsoft.com/office/drawing/2014/main" id="{86FCF4A5-D896-410C-B0BB-A1313A3673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64" name="Picture 2" descr="https://is.vic.lt/ris/space.png">
          <a:extLst>
            <a:ext uri="{FF2B5EF4-FFF2-40B4-BE49-F238E27FC236}">
              <a16:creationId xmlns:a16="http://schemas.microsoft.com/office/drawing/2014/main" id="{07A7AEAA-E9DB-44DF-ABF5-06D36B58DF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65" name="Picture 7" descr="https://is.vic.lt/ris/space.png">
          <a:extLst>
            <a:ext uri="{FF2B5EF4-FFF2-40B4-BE49-F238E27FC236}">
              <a16:creationId xmlns:a16="http://schemas.microsoft.com/office/drawing/2014/main" id="{A288EF21-D163-49CE-BB44-67C6ADAD6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66" name="Picture 2" descr="https://is.vic.lt/ris/space.png">
          <a:extLst>
            <a:ext uri="{FF2B5EF4-FFF2-40B4-BE49-F238E27FC236}">
              <a16:creationId xmlns:a16="http://schemas.microsoft.com/office/drawing/2014/main" id="{2EF3B7E3-3A23-4095-BD0E-84F04AB9F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67" name="Picture 7" descr="https://is.vic.lt/ris/space.png">
          <a:extLst>
            <a:ext uri="{FF2B5EF4-FFF2-40B4-BE49-F238E27FC236}">
              <a16:creationId xmlns:a16="http://schemas.microsoft.com/office/drawing/2014/main" id="{F31B3577-C3BA-49E0-89DB-26060F7C7F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68" name="Picture 2" descr="https://is.vic.lt/ris/space.png">
          <a:extLst>
            <a:ext uri="{FF2B5EF4-FFF2-40B4-BE49-F238E27FC236}">
              <a16:creationId xmlns:a16="http://schemas.microsoft.com/office/drawing/2014/main" id="{4C305800-9B70-4BF2-B98C-39613B4AE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69" name="Picture 7" descr="https://is.vic.lt/ris/space.png">
          <a:extLst>
            <a:ext uri="{FF2B5EF4-FFF2-40B4-BE49-F238E27FC236}">
              <a16:creationId xmlns:a16="http://schemas.microsoft.com/office/drawing/2014/main" id="{4AC23ADF-4C89-4DBA-8EAE-82ADD2BCE3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70" name="Picture 2" descr="https://is.vic.lt/ris/space.png">
          <a:extLst>
            <a:ext uri="{FF2B5EF4-FFF2-40B4-BE49-F238E27FC236}">
              <a16:creationId xmlns:a16="http://schemas.microsoft.com/office/drawing/2014/main" id="{F1EED2A5-5063-457D-BA56-1B6B734F23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71" name="Picture 7" descr="https://is.vic.lt/ris/space.png">
          <a:extLst>
            <a:ext uri="{FF2B5EF4-FFF2-40B4-BE49-F238E27FC236}">
              <a16:creationId xmlns:a16="http://schemas.microsoft.com/office/drawing/2014/main" id="{5C82E67E-D614-4BFE-B215-A7D06EDE56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72" name="Picture 2" descr="https://is.vic.lt/ris/space.png">
          <a:extLst>
            <a:ext uri="{FF2B5EF4-FFF2-40B4-BE49-F238E27FC236}">
              <a16:creationId xmlns:a16="http://schemas.microsoft.com/office/drawing/2014/main" id="{98796262-3015-454C-BAC1-C6B7F9877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73" name="Picture 7" descr="https://is.vic.lt/ris/space.png">
          <a:extLst>
            <a:ext uri="{FF2B5EF4-FFF2-40B4-BE49-F238E27FC236}">
              <a16:creationId xmlns:a16="http://schemas.microsoft.com/office/drawing/2014/main" id="{70A3A161-D56F-4AFD-8F79-57AC9B08E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74" name="Picture 2" descr="https://is.vic.lt/ris/space.png">
          <a:extLst>
            <a:ext uri="{FF2B5EF4-FFF2-40B4-BE49-F238E27FC236}">
              <a16:creationId xmlns:a16="http://schemas.microsoft.com/office/drawing/2014/main" id="{87E08111-D41D-4F69-BF08-DD30AC0A19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75" name="Picture 7" descr="https://is.vic.lt/ris/space.png">
          <a:extLst>
            <a:ext uri="{FF2B5EF4-FFF2-40B4-BE49-F238E27FC236}">
              <a16:creationId xmlns:a16="http://schemas.microsoft.com/office/drawing/2014/main" id="{5C9216AC-3FCB-4187-87EB-ECAD097D09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76" name="Picture 2" descr="https://is.vic.lt/ris/space.png">
          <a:extLst>
            <a:ext uri="{FF2B5EF4-FFF2-40B4-BE49-F238E27FC236}">
              <a16:creationId xmlns:a16="http://schemas.microsoft.com/office/drawing/2014/main" id="{B841BB33-F738-47AA-924E-0AFACB552B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77" name="Picture 7" descr="https://is.vic.lt/ris/space.png">
          <a:extLst>
            <a:ext uri="{FF2B5EF4-FFF2-40B4-BE49-F238E27FC236}">
              <a16:creationId xmlns:a16="http://schemas.microsoft.com/office/drawing/2014/main" id="{9FEF8802-A783-4EA9-A130-D3601E4C89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78" name="Picture 2" descr="https://is.vic.lt/ris/space.png">
          <a:extLst>
            <a:ext uri="{FF2B5EF4-FFF2-40B4-BE49-F238E27FC236}">
              <a16:creationId xmlns:a16="http://schemas.microsoft.com/office/drawing/2014/main" id="{1323D611-CACE-4423-9171-1BCC8952A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79" name="Picture 7" descr="https://is.vic.lt/ris/space.png">
          <a:extLst>
            <a:ext uri="{FF2B5EF4-FFF2-40B4-BE49-F238E27FC236}">
              <a16:creationId xmlns:a16="http://schemas.microsoft.com/office/drawing/2014/main" id="{4073649F-CB33-4D94-9479-C20A2B7A25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80" name="Picture 2" descr="https://is.vic.lt/ris/space.png">
          <a:extLst>
            <a:ext uri="{FF2B5EF4-FFF2-40B4-BE49-F238E27FC236}">
              <a16:creationId xmlns:a16="http://schemas.microsoft.com/office/drawing/2014/main" id="{03D26E4D-B581-489A-8D59-61C4EBDF2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81" name="Picture 7" descr="https://is.vic.lt/ris/space.png">
          <a:extLst>
            <a:ext uri="{FF2B5EF4-FFF2-40B4-BE49-F238E27FC236}">
              <a16:creationId xmlns:a16="http://schemas.microsoft.com/office/drawing/2014/main" id="{FD0195FA-7FC9-4FB2-9482-0063ECA04A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82" name="Picture 2" descr="https://is.vic.lt/ris/space.png">
          <a:extLst>
            <a:ext uri="{FF2B5EF4-FFF2-40B4-BE49-F238E27FC236}">
              <a16:creationId xmlns:a16="http://schemas.microsoft.com/office/drawing/2014/main" id="{73BD9010-2A3B-4BE7-A202-DB2AC5CEA1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83" name="Picture 7" descr="https://is.vic.lt/ris/space.png">
          <a:extLst>
            <a:ext uri="{FF2B5EF4-FFF2-40B4-BE49-F238E27FC236}">
              <a16:creationId xmlns:a16="http://schemas.microsoft.com/office/drawing/2014/main" id="{A51D21C4-6C80-4E4A-99C2-38D81FCE46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84" name="Picture 2" descr="https://is.vic.lt/ris/space.png">
          <a:extLst>
            <a:ext uri="{FF2B5EF4-FFF2-40B4-BE49-F238E27FC236}">
              <a16:creationId xmlns:a16="http://schemas.microsoft.com/office/drawing/2014/main" id="{AFD53CBD-F31A-4500-A4E4-64D0666EB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85" name="Picture 7" descr="https://is.vic.lt/ris/space.png">
          <a:extLst>
            <a:ext uri="{FF2B5EF4-FFF2-40B4-BE49-F238E27FC236}">
              <a16:creationId xmlns:a16="http://schemas.microsoft.com/office/drawing/2014/main" id="{EA1F877E-8AAB-4293-8FF5-B1DF6EC34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38100</xdr:colOff>
      <xdr:row>25</xdr:row>
      <xdr:rowOff>152400</xdr:rowOff>
    </xdr:from>
    <xdr:to>
      <xdr:col>1</xdr:col>
      <xdr:colOff>731520</xdr:colOff>
      <xdr:row>26</xdr:row>
      <xdr:rowOff>36195</xdr:rowOff>
    </xdr:to>
    <xdr:pic>
      <xdr:nvPicPr>
        <xdr:cNvPr id="7186" name="Picture 2" descr="https://is.vic.lt/ris/space.png">
          <a:extLst>
            <a:ext uri="{FF2B5EF4-FFF2-40B4-BE49-F238E27FC236}">
              <a16:creationId xmlns:a16="http://schemas.microsoft.com/office/drawing/2014/main" id="{0A64BC03-B210-4BB6-B9D4-46CAC4F5A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" y="5006340"/>
          <a:ext cx="69342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7187" name="Picture 7" descr="https://is.vic.lt/ris/space.png">
          <a:extLst>
            <a:ext uri="{FF2B5EF4-FFF2-40B4-BE49-F238E27FC236}">
              <a16:creationId xmlns:a16="http://schemas.microsoft.com/office/drawing/2014/main" id="{ABB564D1-FA9B-4E03-BC33-343FC4653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7188" name="Picture 2" descr="https://is.vic.lt/ris/space.png">
          <a:extLst>
            <a:ext uri="{FF2B5EF4-FFF2-40B4-BE49-F238E27FC236}">
              <a16:creationId xmlns:a16="http://schemas.microsoft.com/office/drawing/2014/main" id="{CBF38955-DDAD-4E39-972B-788B88FD1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7189" name="Picture 7" descr="https://is.vic.lt/ris/space.png">
          <a:extLst>
            <a:ext uri="{FF2B5EF4-FFF2-40B4-BE49-F238E27FC236}">
              <a16:creationId xmlns:a16="http://schemas.microsoft.com/office/drawing/2014/main" id="{E903601A-81FA-4BC1-A933-405D5C169E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7190" name="Picture 2" descr="https://is.vic.lt/ris/space.png">
          <a:extLst>
            <a:ext uri="{FF2B5EF4-FFF2-40B4-BE49-F238E27FC236}">
              <a16:creationId xmlns:a16="http://schemas.microsoft.com/office/drawing/2014/main" id="{C1B84BC2-3C12-4FE4-AE94-DF510797C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7191" name="Picture 7" descr="https://is.vic.lt/ris/space.png">
          <a:extLst>
            <a:ext uri="{FF2B5EF4-FFF2-40B4-BE49-F238E27FC236}">
              <a16:creationId xmlns:a16="http://schemas.microsoft.com/office/drawing/2014/main" id="{584DCFAA-106B-40BD-9EB8-CBCD96921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7192" name="Picture 2" descr="https://is.vic.lt/ris/space.png">
          <a:extLst>
            <a:ext uri="{FF2B5EF4-FFF2-40B4-BE49-F238E27FC236}">
              <a16:creationId xmlns:a16="http://schemas.microsoft.com/office/drawing/2014/main" id="{FC3D5D7E-9579-45CD-85AC-03EBEF9CA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93" name="Picture 7" descr="https://is.vic.lt/ris/space.png">
          <a:extLst>
            <a:ext uri="{FF2B5EF4-FFF2-40B4-BE49-F238E27FC236}">
              <a16:creationId xmlns:a16="http://schemas.microsoft.com/office/drawing/2014/main" id="{1645418C-6231-411B-A642-9BA383C53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94" name="Picture 2" descr="https://is.vic.lt/ris/space.png">
          <a:extLst>
            <a:ext uri="{FF2B5EF4-FFF2-40B4-BE49-F238E27FC236}">
              <a16:creationId xmlns:a16="http://schemas.microsoft.com/office/drawing/2014/main" id="{1C6E4620-F4ED-4ED2-8996-E2085CB6AC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95" name="Picture 7" descr="https://is.vic.lt/ris/space.png">
          <a:extLst>
            <a:ext uri="{FF2B5EF4-FFF2-40B4-BE49-F238E27FC236}">
              <a16:creationId xmlns:a16="http://schemas.microsoft.com/office/drawing/2014/main" id="{BDE2E973-CE68-474C-A3BB-552FE6D335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96" name="Picture 2" descr="https://is.vic.lt/ris/space.png">
          <a:extLst>
            <a:ext uri="{FF2B5EF4-FFF2-40B4-BE49-F238E27FC236}">
              <a16:creationId xmlns:a16="http://schemas.microsoft.com/office/drawing/2014/main" id="{2AB281EE-2F02-4601-AEBB-E2C02F05A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97" name="Picture 7" descr="https://is.vic.lt/ris/space.png">
          <a:extLst>
            <a:ext uri="{FF2B5EF4-FFF2-40B4-BE49-F238E27FC236}">
              <a16:creationId xmlns:a16="http://schemas.microsoft.com/office/drawing/2014/main" id="{45F73A9D-CB39-4368-903C-0DFD96A7B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98" name="Picture 2" descr="https://is.vic.lt/ris/space.png">
          <a:extLst>
            <a:ext uri="{FF2B5EF4-FFF2-40B4-BE49-F238E27FC236}">
              <a16:creationId xmlns:a16="http://schemas.microsoft.com/office/drawing/2014/main" id="{1A79FB32-AD10-4D92-A808-F87AB38BBF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199" name="Picture 7" descr="https://is.vic.lt/ris/space.png">
          <a:extLst>
            <a:ext uri="{FF2B5EF4-FFF2-40B4-BE49-F238E27FC236}">
              <a16:creationId xmlns:a16="http://schemas.microsoft.com/office/drawing/2014/main" id="{0D06E2C6-DB2B-4B28-8250-EC699CCFE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00" name="Picture 2" descr="https://is.vic.lt/ris/space.png">
          <a:extLst>
            <a:ext uri="{FF2B5EF4-FFF2-40B4-BE49-F238E27FC236}">
              <a16:creationId xmlns:a16="http://schemas.microsoft.com/office/drawing/2014/main" id="{789A0A6C-2FE9-412E-9038-E289DB600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01" name="Picture 7" descr="https://is.vic.lt/ris/space.png">
          <a:extLst>
            <a:ext uri="{FF2B5EF4-FFF2-40B4-BE49-F238E27FC236}">
              <a16:creationId xmlns:a16="http://schemas.microsoft.com/office/drawing/2014/main" id="{80268FCE-F7B3-4BAE-B4B1-160EA4956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02" name="Picture 2" descr="https://is.vic.lt/ris/space.png">
          <a:extLst>
            <a:ext uri="{FF2B5EF4-FFF2-40B4-BE49-F238E27FC236}">
              <a16:creationId xmlns:a16="http://schemas.microsoft.com/office/drawing/2014/main" id="{45FA420B-91F1-42F1-8F50-3644785752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03" name="Picture 7" descr="https://is.vic.lt/ris/space.png">
          <a:extLst>
            <a:ext uri="{FF2B5EF4-FFF2-40B4-BE49-F238E27FC236}">
              <a16:creationId xmlns:a16="http://schemas.microsoft.com/office/drawing/2014/main" id="{A9B24466-FB2C-46B5-8E25-96081EB12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04" name="Picture 2" descr="https://is.vic.lt/ris/space.png">
          <a:extLst>
            <a:ext uri="{FF2B5EF4-FFF2-40B4-BE49-F238E27FC236}">
              <a16:creationId xmlns:a16="http://schemas.microsoft.com/office/drawing/2014/main" id="{15E13588-404E-4415-BCAC-996B717EB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05" name="Picture 7" descr="https://is.vic.lt/ris/space.png">
          <a:extLst>
            <a:ext uri="{FF2B5EF4-FFF2-40B4-BE49-F238E27FC236}">
              <a16:creationId xmlns:a16="http://schemas.microsoft.com/office/drawing/2014/main" id="{60D63ABF-99F4-4ACA-B86F-F6D4B6BC99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06" name="Picture 2" descr="https://is.vic.lt/ris/space.png">
          <a:extLst>
            <a:ext uri="{FF2B5EF4-FFF2-40B4-BE49-F238E27FC236}">
              <a16:creationId xmlns:a16="http://schemas.microsoft.com/office/drawing/2014/main" id="{289AD798-81DB-42BF-8FF7-D4721CC1D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07" name="Picture 7" descr="https://is.vic.lt/ris/space.png">
          <a:extLst>
            <a:ext uri="{FF2B5EF4-FFF2-40B4-BE49-F238E27FC236}">
              <a16:creationId xmlns:a16="http://schemas.microsoft.com/office/drawing/2014/main" id="{B4B8E9EB-84D1-4A94-87D7-4AD86BC15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08" name="Picture 2" descr="https://is.vic.lt/ris/space.png">
          <a:extLst>
            <a:ext uri="{FF2B5EF4-FFF2-40B4-BE49-F238E27FC236}">
              <a16:creationId xmlns:a16="http://schemas.microsoft.com/office/drawing/2014/main" id="{F42A5AD6-8A32-4933-8CB0-8630F16CBB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09" name="Picture 7" descr="https://is.vic.lt/ris/space.png">
          <a:extLst>
            <a:ext uri="{FF2B5EF4-FFF2-40B4-BE49-F238E27FC236}">
              <a16:creationId xmlns:a16="http://schemas.microsoft.com/office/drawing/2014/main" id="{89C44D04-B025-4671-95AF-9D37F91E2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10" name="Picture 2" descr="https://is.vic.lt/ris/space.png">
          <a:extLst>
            <a:ext uri="{FF2B5EF4-FFF2-40B4-BE49-F238E27FC236}">
              <a16:creationId xmlns:a16="http://schemas.microsoft.com/office/drawing/2014/main" id="{E401EC58-9BC7-4CD3-BE2B-FB85D5550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11" name="Picture 7" descr="https://is.vic.lt/ris/space.png">
          <a:extLst>
            <a:ext uri="{FF2B5EF4-FFF2-40B4-BE49-F238E27FC236}">
              <a16:creationId xmlns:a16="http://schemas.microsoft.com/office/drawing/2014/main" id="{6C9B4EF8-205B-4A07-941E-324DE85E3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12" name="Picture 7" descr="https://is.vic.lt/ris/space.png">
          <a:extLst>
            <a:ext uri="{FF2B5EF4-FFF2-40B4-BE49-F238E27FC236}">
              <a16:creationId xmlns:a16="http://schemas.microsoft.com/office/drawing/2014/main" id="{709A868E-560C-4207-B3D7-70DC0A521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13" name="Picture 2" descr="https://is.vic.lt/ris/space.png">
          <a:extLst>
            <a:ext uri="{FF2B5EF4-FFF2-40B4-BE49-F238E27FC236}">
              <a16:creationId xmlns:a16="http://schemas.microsoft.com/office/drawing/2014/main" id="{50DB4B8E-2D61-491F-AE21-FC542B55E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14" name="Picture 7" descr="https://is.vic.lt/ris/space.png">
          <a:extLst>
            <a:ext uri="{FF2B5EF4-FFF2-40B4-BE49-F238E27FC236}">
              <a16:creationId xmlns:a16="http://schemas.microsoft.com/office/drawing/2014/main" id="{AFADD136-7E71-43F6-8DCC-75045304E5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15" name="Picture 2" descr="https://is.vic.lt/ris/space.png">
          <a:extLst>
            <a:ext uri="{FF2B5EF4-FFF2-40B4-BE49-F238E27FC236}">
              <a16:creationId xmlns:a16="http://schemas.microsoft.com/office/drawing/2014/main" id="{5D0EB136-7263-446B-B26E-D575F3A4D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16" name="Picture 7" descr="https://is.vic.lt/ris/space.png">
          <a:extLst>
            <a:ext uri="{FF2B5EF4-FFF2-40B4-BE49-F238E27FC236}">
              <a16:creationId xmlns:a16="http://schemas.microsoft.com/office/drawing/2014/main" id="{5F998ECB-F2AD-4999-B0EA-D80BA84EA5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17" name="Picture 2" descr="https://is.vic.lt/ris/space.png">
          <a:extLst>
            <a:ext uri="{FF2B5EF4-FFF2-40B4-BE49-F238E27FC236}">
              <a16:creationId xmlns:a16="http://schemas.microsoft.com/office/drawing/2014/main" id="{D219C6A8-2FF8-44FA-AF12-0249523ED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18" name="Picture 7" descr="https://is.vic.lt/ris/space.png">
          <a:extLst>
            <a:ext uri="{FF2B5EF4-FFF2-40B4-BE49-F238E27FC236}">
              <a16:creationId xmlns:a16="http://schemas.microsoft.com/office/drawing/2014/main" id="{194CCCBC-7F90-4D20-948B-FE55F4B8F6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19" name="Picture 2" descr="https://is.vic.lt/ris/space.png">
          <a:extLst>
            <a:ext uri="{FF2B5EF4-FFF2-40B4-BE49-F238E27FC236}">
              <a16:creationId xmlns:a16="http://schemas.microsoft.com/office/drawing/2014/main" id="{16FD433F-71AC-4A3C-999A-55FF51A260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20" name="Picture 7" descr="https://is.vic.lt/ris/space.png">
          <a:extLst>
            <a:ext uri="{FF2B5EF4-FFF2-40B4-BE49-F238E27FC236}">
              <a16:creationId xmlns:a16="http://schemas.microsoft.com/office/drawing/2014/main" id="{983931D6-B29A-4289-BDE1-BF69DB9FF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21" name="Picture 2" descr="https://is.vic.lt/ris/space.png">
          <a:extLst>
            <a:ext uri="{FF2B5EF4-FFF2-40B4-BE49-F238E27FC236}">
              <a16:creationId xmlns:a16="http://schemas.microsoft.com/office/drawing/2014/main" id="{7CC401F6-421C-44C7-8599-8FE2171E6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22" name="Picture 7" descr="https://is.vic.lt/ris/space.png">
          <a:extLst>
            <a:ext uri="{FF2B5EF4-FFF2-40B4-BE49-F238E27FC236}">
              <a16:creationId xmlns:a16="http://schemas.microsoft.com/office/drawing/2014/main" id="{FD493B81-0F95-4A26-B6BE-C484C2AE6B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23" name="Picture 2" descr="https://is.vic.lt/ris/space.png">
          <a:extLst>
            <a:ext uri="{FF2B5EF4-FFF2-40B4-BE49-F238E27FC236}">
              <a16:creationId xmlns:a16="http://schemas.microsoft.com/office/drawing/2014/main" id="{3EED84D1-602B-40DF-A7D4-0B2864CD0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24" name="Picture 7" descr="https://is.vic.lt/ris/space.png">
          <a:extLst>
            <a:ext uri="{FF2B5EF4-FFF2-40B4-BE49-F238E27FC236}">
              <a16:creationId xmlns:a16="http://schemas.microsoft.com/office/drawing/2014/main" id="{0AF9C396-2377-4907-92DC-DA9947347D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25" name="Picture 2" descr="https://is.vic.lt/ris/space.png">
          <a:extLst>
            <a:ext uri="{FF2B5EF4-FFF2-40B4-BE49-F238E27FC236}">
              <a16:creationId xmlns:a16="http://schemas.microsoft.com/office/drawing/2014/main" id="{65D7DCCE-C18E-4D59-8460-CF3AC499C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26" name="Picture 7" descr="https://is.vic.lt/ris/space.png">
          <a:extLst>
            <a:ext uri="{FF2B5EF4-FFF2-40B4-BE49-F238E27FC236}">
              <a16:creationId xmlns:a16="http://schemas.microsoft.com/office/drawing/2014/main" id="{C0063C3D-8757-41E3-91C5-EB128554F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27" name="Picture 2" descr="https://is.vic.lt/ris/space.png">
          <a:extLst>
            <a:ext uri="{FF2B5EF4-FFF2-40B4-BE49-F238E27FC236}">
              <a16:creationId xmlns:a16="http://schemas.microsoft.com/office/drawing/2014/main" id="{F474F6EC-4BD1-4F4D-BD2F-39F6C612C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28" name="Picture 7" descr="https://is.vic.lt/ris/space.png">
          <a:extLst>
            <a:ext uri="{FF2B5EF4-FFF2-40B4-BE49-F238E27FC236}">
              <a16:creationId xmlns:a16="http://schemas.microsoft.com/office/drawing/2014/main" id="{A3E3C033-4F11-4684-A91D-F7E9F1900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29" name="Picture 7" descr="https://is.vic.lt/ris/space.png">
          <a:extLst>
            <a:ext uri="{FF2B5EF4-FFF2-40B4-BE49-F238E27FC236}">
              <a16:creationId xmlns:a16="http://schemas.microsoft.com/office/drawing/2014/main" id="{8CC0A8B3-C6CA-4BDA-9222-529A4F7EC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30" name="Picture 2" descr="https://is.vic.lt/ris/space.png">
          <a:extLst>
            <a:ext uri="{FF2B5EF4-FFF2-40B4-BE49-F238E27FC236}">
              <a16:creationId xmlns:a16="http://schemas.microsoft.com/office/drawing/2014/main" id="{00E25334-93C6-47E5-9987-804A2681A1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31" name="Picture 7" descr="https://is.vic.lt/ris/space.png">
          <a:extLst>
            <a:ext uri="{FF2B5EF4-FFF2-40B4-BE49-F238E27FC236}">
              <a16:creationId xmlns:a16="http://schemas.microsoft.com/office/drawing/2014/main" id="{55E2F069-354F-409D-86A1-80D8FC01D5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32" name="Picture 2" descr="https://is.vic.lt/ris/space.png">
          <a:extLst>
            <a:ext uri="{FF2B5EF4-FFF2-40B4-BE49-F238E27FC236}">
              <a16:creationId xmlns:a16="http://schemas.microsoft.com/office/drawing/2014/main" id="{D0405A0F-405E-433E-9DAE-395BA026A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33" name="Picture 7" descr="https://is.vic.lt/ris/space.png">
          <a:extLst>
            <a:ext uri="{FF2B5EF4-FFF2-40B4-BE49-F238E27FC236}">
              <a16:creationId xmlns:a16="http://schemas.microsoft.com/office/drawing/2014/main" id="{3AB306EC-3723-4183-A3CD-D55B9E599E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34" name="Picture 2" descr="https://is.vic.lt/ris/space.png">
          <a:extLst>
            <a:ext uri="{FF2B5EF4-FFF2-40B4-BE49-F238E27FC236}">
              <a16:creationId xmlns:a16="http://schemas.microsoft.com/office/drawing/2014/main" id="{7989B2CF-D1CA-49AD-8230-DA5678192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35" name="Picture 7" descr="https://is.vic.lt/ris/space.png">
          <a:extLst>
            <a:ext uri="{FF2B5EF4-FFF2-40B4-BE49-F238E27FC236}">
              <a16:creationId xmlns:a16="http://schemas.microsoft.com/office/drawing/2014/main" id="{ECC8BFAD-6C44-450D-AF30-5E7F7CC6E8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36" name="Picture 2" descr="https://is.vic.lt/ris/space.png">
          <a:extLst>
            <a:ext uri="{FF2B5EF4-FFF2-40B4-BE49-F238E27FC236}">
              <a16:creationId xmlns:a16="http://schemas.microsoft.com/office/drawing/2014/main" id="{57E268F4-4558-409C-B7AF-7939FA2F0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37" name="Picture 7" descr="https://is.vic.lt/ris/space.png">
          <a:extLst>
            <a:ext uri="{FF2B5EF4-FFF2-40B4-BE49-F238E27FC236}">
              <a16:creationId xmlns:a16="http://schemas.microsoft.com/office/drawing/2014/main" id="{20193492-F35D-4C5D-B141-CEC703AD8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38" name="Picture 2" descr="https://is.vic.lt/ris/space.png">
          <a:extLst>
            <a:ext uri="{FF2B5EF4-FFF2-40B4-BE49-F238E27FC236}">
              <a16:creationId xmlns:a16="http://schemas.microsoft.com/office/drawing/2014/main" id="{7CD09266-4608-46AE-99C0-09EA36A568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39" name="Picture 7" descr="https://is.vic.lt/ris/space.png">
          <a:extLst>
            <a:ext uri="{FF2B5EF4-FFF2-40B4-BE49-F238E27FC236}">
              <a16:creationId xmlns:a16="http://schemas.microsoft.com/office/drawing/2014/main" id="{93A26CC4-704D-4B45-A83D-3D7F68668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40" name="Picture 2" descr="https://is.vic.lt/ris/space.png">
          <a:extLst>
            <a:ext uri="{FF2B5EF4-FFF2-40B4-BE49-F238E27FC236}">
              <a16:creationId xmlns:a16="http://schemas.microsoft.com/office/drawing/2014/main" id="{7945A6BE-454D-4E3A-B03C-86C021D5C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41" name="Picture 7" descr="https://is.vic.lt/ris/space.png">
          <a:extLst>
            <a:ext uri="{FF2B5EF4-FFF2-40B4-BE49-F238E27FC236}">
              <a16:creationId xmlns:a16="http://schemas.microsoft.com/office/drawing/2014/main" id="{BB4AFD4A-C993-4265-BA52-73333DA52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42" name="Picture 2" descr="https://is.vic.lt/ris/space.png">
          <a:extLst>
            <a:ext uri="{FF2B5EF4-FFF2-40B4-BE49-F238E27FC236}">
              <a16:creationId xmlns:a16="http://schemas.microsoft.com/office/drawing/2014/main" id="{7F29D5E8-4719-4B1F-9CE3-69FA6806C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43" name="Picture 7" descr="https://is.vic.lt/ris/space.png">
          <a:extLst>
            <a:ext uri="{FF2B5EF4-FFF2-40B4-BE49-F238E27FC236}">
              <a16:creationId xmlns:a16="http://schemas.microsoft.com/office/drawing/2014/main" id="{2A17262A-A5B1-4851-806B-ABB10923A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44" name="Picture 2" descr="https://is.vic.lt/ris/space.png">
          <a:extLst>
            <a:ext uri="{FF2B5EF4-FFF2-40B4-BE49-F238E27FC236}">
              <a16:creationId xmlns:a16="http://schemas.microsoft.com/office/drawing/2014/main" id="{1F5163AE-72AD-469F-9057-E0518F704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45" name="Picture 7" descr="https://is.vic.lt/ris/space.png">
          <a:extLst>
            <a:ext uri="{FF2B5EF4-FFF2-40B4-BE49-F238E27FC236}">
              <a16:creationId xmlns:a16="http://schemas.microsoft.com/office/drawing/2014/main" id="{7D91383F-F0C4-4018-900E-3AC7B1877C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46" name="Picture 2" descr="https://is.vic.lt/ris/space.png">
          <a:extLst>
            <a:ext uri="{FF2B5EF4-FFF2-40B4-BE49-F238E27FC236}">
              <a16:creationId xmlns:a16="http://schemas.microsoft.com/office/drawing/2014/main" id="{76254DD4-5B9A-4DB8-8083-587D9EC15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47" name="Picture 7" descr="https://is.vic.lt/ris/space.png">
          <a:extLst>
            <a:ext uri="{FF2B5EF4-FFF2-40B4-BE49-F238E27FC236}">
              <a16:creationId xmlns:a16="http://schemas.microsoft.com/office/drawing/2014/main" id="{7D269251-AF96-4522-A0E0-D3CB77D76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48" name="Picture 2" descr="https://is.vic.lt/ris/space.png">
          <a:extLst>
            <a:ext uri="{FF2B5EF4-FFF2-40B4-BE49-F238E27FC236}">
              <a16:creationId xmlns:a16="http://schemas.microsoft.com/office/drawing/2014/main" id="{443C8D24-12EE-473A-A3E1-037C1587A4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49" name="Picture 7" descr="https://is.vic.lt/ris/space.png">
          <a:extLst>
            <a:ext uri="{FF2B5EF4-FFF2-40B4-BE49-F238E27FC236}">
              <a16:creationId xmlns:a16="http://schemas.microsoft.com/office/drawing/2014/main" id="{7F0D61E4-2441-4516-A580-06AF41C84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50" name="Picture 2" descr="https://is.vic.lt/ris/space.png">
          <a:extLst>
            <a:ext uri="{FF2B5EF4-FFF2-40B4-BE49-F238E27FC236}">
              <a16:creationId xmlns:a16="http://schemas.microsoft.com/office/drawing/2014/main" id="{CCCEA986-00C3-4EAD-9CF5-323B27A90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51" name="Picture 7" descr="https://is.vic.lt/ris/space.png">
          <a:extLst>
            <a:ext uri="{FF2B5EF4-FFF2-40B4-BE49-F238E27FC236}">
              <a16:creationId xmlns:a16="http://schemas.microsoft.com/office/drawing/2014/main" id="{48FEFE86-3857-4377-886D-759FE83E7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52" name="Picture 2" descr="https://is.vic.lt/ris/space.png">
          <a:extLst>
            <a:ext uri="{FF2B5EF4-FFF2-40B4-BE49-F238E27FC236}">
              <a16:creationId xmlns:a16="http://schemas.microsoft.com/office/drawing/2014/main" id="{60F287C4-9835-4C2A-AAFA-BC13ED626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53" name="Picture 7" descr="https://is.vic.lt/ris/space.png">
          <a:extLst>
            <a:ext uri="{FF2B5EF4-FFF2-40B4-BE49-F238E27FC236}">
              <a16:creationId xmlns:a16="http://schemas.microsoft.com/office/drawing/2014/main" id="{037F36D5-AB1A-4800-95A1-D23EE52E8E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54" name="Picture 2" descr="https://is.vic.lt/ris/space.png">
          <a:extLst>
            <a:ext uri="{FF2B5EF4-FFF2-40B4-BE49-F238E27FC236}">
              <a16:creationId xmlns:a16="http://schemas.microsoft.com/office/drawing/2014/main" id="{88FAA176-B5F8-48DE-AEC5-5ADD589FA6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55" name="Picture 7" descr="https://is.vic.lt/ris/space.png">
          <a:extLst>
            <a:ext uri="{FF2B5EF4-FFF2-40B4-BE49-F238E27FC236}">
              <a16:creationId xmlns:a16="http://schemas.microsoft.com/office/drawing/2014/main" id="{E906259F-2C4B-42B4-80F7-11B7A7318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56" name="Picture 2" descr="https://is.vic.lt/ris/space.png">
          <a:extLst>
            <a:ext uri="{FF2B5EF4-FFF2-40B4-BE49-F238E27FC236}">
              <a16:creationId xmlns:a16="http://schemas.microsoft.com/office/drawing/2014/main" id="{C409FE69-D684-469B-BAFA-EAF48E5915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57" name="Picture 7" descr="https://is.vic.lt/ris/space.png">
          <a:extLst>
            <a:ext uri="{FF2B5EF4-FFF2-40B4-BE49-F238E27FC236}">
              <a16:creationId xmlns:a16="http://schemas.microsoft.com/office/drawing/2014/main" id="{0C385CE8-19A1-4F5E-ACEE-6BE06F7CEF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58" name="Picture 2" descr="https://is.vic.lt/ris/space.png">
          <a:extLst>
            <a:ext uri="{FF2B5EF4-FFF2-40B4-BE49-F238E27FC236}">
              <a16:creationId xmlns:a16="http://schemas.microsoft.com/office/drawing/2014/main" id="{5B8A6E66-C2B9-4EBE-9255-DBD6F0DC1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59" name="Picture 7" descr="https://is.vic.lt/ris/space.png">
          <a:extLst>
            <a:ext uri="{FF2B5EF4-FFF2-40B4-BE49-F238E27FC236}">
              <a16:creationId xmlns:a16="http://schemas.microsoft.com/office/drawing/2014/main" id="{F3CD3820-6C45-4AE5-B7F4-779C4CAFAA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60" name="Picture 2" descr="https://is.vic.lt/ris/space.png">
          <a:extLst>
            <a:ext uri="{FF2B5EF4-FFF2-40B4-BE49-F238E27FC236}">
              <a16:creationId xmlns:a16="http://schemas.microsoft.com/office/drawing/2014/main" id="{9B52A06A-D3D4-4868-8DFD-C604BC1E8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61" name="Picture 7" descr="https://is.vic.lt/ris/space.png">
          <a:extLst>
            <a:ext uri="{FF2B5EF4-FFF2-40B4-BE49-F238E27FC236}">
              <a16:creationId xmlns:a16="http://schemas.microsoft.com/office/drawing/2014/main" id="{23D38559-9A48-4D04-B01E-E16B1763C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62" name="Picture 2" descr="https://is.vic.lt/ris/space.png">
          <a:extLst>
            <a:ext uri="{FF2B5EF4-FFF2-40B4-BE49-F238E27FC236}">
              <a16:creationId xmlns:a16="http://schemas.microsoft.com/office/drawing/2014/main" id="{DADF6C7B-4DB9-4335-9DDA-55FE0E129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63" name="Picture 7" descr="https://is.vic.lt/ris/space.png">
          <a:extLst>
            <a:ext uri="{FF2B5EF4-FFF2-40B4-BE49-F238E27FC236}">
              <a16:creationId xmlns:a16="http://schemas.microsoft.com/office/drawing/2014/main" id="{0FA5CAC2-39F1-4ECF-8526-972B0EEEB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25</xdr:row>
      <xdr:rowOff>171450</xdr:rowOff>
    </xdr:from>
    <xdr:to>
      <xdr:col>1</xdr:col>
      <xdr:colOff>693420</xdr:colOff>
      <xdr:row>26</xdr:row>
      <xdr:rowOff>55245</xdr:rowOff>
    </xdr:to>
    <xdr:pic>
      <xdr:nvPicPr>
        <xdr:cNvPr id="7264" name="Picture 2" descr="https://is.vic.lt/ris/space.png">
          <a:extLst>
            <a:ext uri="{FF2B5EF4-FFF2-40B4-BE49-F238E27FC236}">
              <a16:creationId xmlns:a16="http://schemas.microsoft.com/office/drawing/2014/main" id="{25491444-4C16-4C75-A77A-66EDF47A4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25390"/>
          <a:ext cx="69342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7265" name="Picture 7" descr="https://is.vic.lt/ris/space.png">
          <a:extLst>
            <a:ext uri="{FF2B5EF4-FFF2-40B4-BE49-F238E27FC236}">
              <a16:creationId xmlns:a16="http://schemas.microsoft.com/office/drawing/2014/main" id="{D03A4FA1-D8C5-42F7-951F-3064C3669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7266" name="Picture 2" descr="https://is.vic.lt/ris/space.png">
          <a:extLst>
            <a:ext uri="{FF2B5EF4-FFF2-40B4-BE49-F238E27FC236}">
              <a16:creationId xmlns:a16="http://schemas.microsoft.com/office/drawing/2014/main" id="{525C8998-83DF-4919-B0B7-5FE49D390E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7267" name="Picture 7" descr="https://is.vic.lt/ris/space.png">
          <a:extLst>
            <a:ext uri="{FF2B5EF4-FFF2-40B4-BE49-F238E27FC236}">
              <a16:creationId xmlns:a16="http://schemas.microsoft.com/office/drawing/2014/main" id="{E4316FD1-B099-476B-B3B6-FE5DA998F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7268" name="Picture 2" descr="https://is.vic.lt/ris/space.png">
          <a:extLst>
            <a:ext uri="{FF2B5EF4-FFF2-40B4-BE49-F238E27FC236}">
              <a16:creationId xmlns:a16="http://schemas.microsoft.com/office/drawing/2014/main" id="{C1FC2F18-C3B0-4C55-824D-022E96ABF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7269" name="Picture 7" descr="https://is.vic.lt/ris/space.png">
          <a:extLst>
            <a:ext uri="{FF2B5EF4-FFF2-40B4-BE49-F238E27FC236}">
              <a16:creationId xmlns:a16="http://schemas.microsoft.com/office/drawing/2014/main" id="{1D23B434-DCD0-48D7-A669-F24B1D6834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7270" name="Picture 2" descr="https://is.vic.lt/ris/space.png">
          <a:extLst>
            <a:ext uri="{FF2B5EF4-FFF2-40B4-BE49-F238E27FC236}">
              <a16:creationId xmlns:a16="http://schemas.microsoft.com/office/drawing/2014/main" id="{F2A12FA2-7FB7-4BF8-8B91-56C4BD821D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71" name="Picture 7" descr="https://is.vic.lt/ris/space.png">
          <a:extLst>
            <a:ext uri="{FF2B5EF4-FFF2-40B4-BE49-F238E27FC236}">
              <a16:creationId xmlns:a16="http://schemas.microsoft.com/office/drawing/2014/main" id="{E050D215-77BA-4C4D-B7CF-78FF7E1A5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72" name="Picture 2" descr="https://is.vic.lt/ris/space.png">
          <a:extLst>
            <a:ext uri="{FF2B5EF4-FFF2-40B4-BE49-F238E27FC236}">
              <a16:creationId xmlns:a16="http://schemas.microsoft.com/office/drawing/2014/main" id="{E54FC7A2-4DE2-4F03-B478-2880F702E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73" name="Picture 7" descr="https://is.vic.lt/ris/space.png">
          <a:extLst>
            <a:ext uri="{FF2B5EF4-FFF2-40B4-BE49-F238E27FC236}">
              <a16:creationId xmlns:a16="http://schemas.microsoft.com/office/drawing/2014/main" id="{5931D325-BC6D-44C3-9B1F-47AFCA88A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74" name="Picture 2" descr="https://is.vic.lt/ris/space.png">
          <a:extLst>
            <a:ext uri="{FF2B5EF4-FFF2-40B4-BE49-F238E27FC236}">
              <a16:creationId xmlns:a16="http://schemas.microsoft.com/office/drawing/2014/main" id="{0CA4BAD4-0A9A-4FD9-B086-B37DF61A8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75" name="Picture 7" descr="https://is.vic.lt/ris/space.png">
          <a:extLst>
            <a:ext uri="{FF2B5EF4-FFF2-40B4-BE49-F238E27FC236}">
              <a16:creationId xmlns:a16="http://schemas.microsoft.com/office/drawing/2014/main" id="{F6C5D6B3-902A-4662-A28C-7B3611306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76" name="Picture 2" descr="https://is.vic.lt/ris/space.png">
          <a:extLst>
            <a:ext uri="{FF2B5EF4-FFF2-40B4-BE49-F238E27FC236}">
              <a16:creationId xmlns:a16="http://schemas.microsoft.com/office/drawing/2014/main" id="{8C30EE3D-A681-4EBC-8A5C-79AECD9A6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77" name="Picture 7" descr="https://is.vic.lt/ris/space.png">
          <a:extLst>
            <a:ext uri="{FF2B5EF4-FFF2-40B4-BE49-F238E27FC236}">
              <a16:creationId xmlns:a16="http://schemas.microsoft.com/office/drawing/2014/main" id="{794D17D8-4203-4162-9977-BC2553AA9A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78" name="Picture 2" descr="https://is.vic.lt/ris/space.png">
          <a:extLst>
            <a:ext uri="{FF2B5EF4-FFF2-40B4-BE49-F238E27FC236}">
              <a16:creationId xmlns:a16="http://schemas.microsoft.com/office/drawing/2014/main" id="{07DA720E-2C05-4D2B-8C79-3CF167917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79" name="Picture 7" descr="https://is.vic.lt/ris/space.png">
          <a:extLst>
            <a:ext uri="{FF2B5EF4-FFF2-40B4-BE49-F238E27FC236}">
              <a16:creationId xmlns:a16="http://schemas.microsoft.com/office/drawing/2014/main" id="{5A0D57D5-53C8-4E5C-BDD0-841335DA2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80" name="Picture 2" descr="https://is.vic.lt/ris/space.png">
          <a:extLst>
            <a:ext uri="{FF2B5EF4-FFF2-40B4-BE49-F238E27FC236}">
              <a16:creationId xmlns:a16="http://schemas.microsoft.com/office/drawing/2014/main" id="{7136DFBA-BCDF-4424-A30B-0E7B9C8C4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81" name="Picture 7" descr="https://is.vic.lt/ris/space.png">
          <a:extLst>
            <a:ext uri="{FF2B5EF4-FFF2-40B4-BE49-F238E27FC236}">
              <a16:creationId xmlns:a16="http://schemas.microsoft.com/office/drawing/2014/main" id="{21533733-B06F-43DB-B5A4-54D9B704B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82" name="Picture 2" descr="https://is.vic.lt/ris/space.png">
          <a:extLst>
            <a:ext uri="{FF2B5EF4-FFF2-40B4-BE49-F238E27FC236}">
              <a16:creationId xmlns:a16="http://schemas.microsoft.com/office/drawing/2014/main" id="{CCDE3553-6FCD-4F7D-9B0B-9F51DF80F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83" name="Picture 7" descr="https://is.vic.lt/ris/space.png">
          <a:extLst>
            <a:ext uri="{FF2B5EF4-FFF2-40B4-BE49-F238E27FC236}">
              <a16:creationId xmlns:a16="http://schemas.microsoft.com/office/drawing/2014/main" id="{467B479B-F07D-4D11-BA3A-2D82358BC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84" name="Picture 2" descr="https://is.vic.lt/ris/space.png">
          <a:extLst>
            <a:ext uri="{FF2B5EF4-FFF2-40B4-BE49-F238E27FC236}">
              <a16:creationId xmlns:a16="http://schemas.microsoft.com/office/drawing/2014/main" id="{3D348083-7F0C-4607-B20D-8AB1D7C127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85" name="Picture 7" descr="https://is.vic.lt/ris/space.png">
          <a:extLst>
            <a:ext uri="{FF2B5EF4-FFF2-40B4-BE49-F238E27FC236}">
              <a16:creationId xmlns:a16="http://schemas.microsoft.com/office/drawing/2014/main" id="{F5836210-4D07-4C13-8C12-66AB3427FB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86" name="Picture 2" descr="https://is.vic.lt/ris/space.png">
          <a:extLst>
            <a:ext uri="{FF2B5EF4-FFF2-40B4-BE49-F238E27FC236}">
              <a16:creationId xmlns:a16="http://schemas.microsoft.com/office/drawing/2014/main" id="{1D066F79-9638-4FEC-BCEB-EB73E0CEF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87" name="Picture 7" descr="https://is.vic.lt/ris/space.png">
          <a:extLst>
            <a:ext uri="{FF2B5EF4-FFF2-40B4-BE49-F238E27FC236}">
              <a16:creationId xmlns:a16="http://schemas.microsoft.com/office/drawing/2014/main" id="{5DC98366-0F42-4BB4-819C-27BCA1F92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88" name="Picture 2" descr="https://is.vic.lt/ris/space.png">
          <a:extLst>
            <a:ext uri="{FF2B5EF4-FFF2-40B4-BE49-F238E27FC236}">
              <a16:creationId xmlns:a16="http://schemas.microsoft.com/office/drawing/2014/main" id="{27706CB4-2855-4DD8-8AC6-8CAD52B090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89" name="Picture 7" descr="https://is.vic.lt/ris/space.png">
          <a:extLst>
            <a:ext uri="{FF2B5EF4-FFF2-40B4-BE49-F238E27FC236}">
              <a16:creationId xmlns:a16="http://schemas.microsoft.com/office/drawing/2014/main" id="{208BCD58-A6BD-4F62-968C-9E6668C5A5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90" name="Picture 7" descr="https://is.vic.lt/ris/space.png">
          <a:extLst>
            <a:ext uri="{FF2B5EF4-FFF2-40B4-BE49-F238E27FC236}">
              <a16:creationId xmlns:a16="http://schemas.microsoft.com/office/drawing/2014/main" id="{3A20628E-235B-48AA-8C93-A2DA2D1EC8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91" name="Picture 2" descr="https://is.vic.lt/ris/space.png">
          <a:extLst>
            <a:ext uri="{FF2B5EF4-FFF2-40B4-BE49-F238E27FC236}">
              <a16:creationId xmlns:a16="http://schemas.microsoft.com/office/drawing/2014/main" id="{74C79538-35EC-4821-BA3A-0E851319C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92" name="Picture 7" descr="https://is.vic.lt/ris/space.png">
          <a:extLst>
            <a:ext uri="{FF2B5EF4-FFF2-40B4-BE49-F238E27FC236}">
              <a16:creationId xmlns:a16="http://schemas.microsoft.com/office/drawing/2014/main" id="{F2871C30-F1C3-463C-966C-8A85038E4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93" name="Picture 2" descr="https://is.vic.lt/ris/space.png">
          <a:extLst>
            <a:ext uri="{FF2B5EF4-FFF2-40B4-BE49-F238E27FC236}">
              <a16:creationId xmlns:a16="http://schemas.microsoft.com/office/drawing/2014/main" id="{D7984F19-B177-4533-AA27-6A4FA24EA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94" name="Picture 7" descr="https://is.vic.lt/ris/space.png">
          <a:extLst>
            <a:ext uri="{FF2B5EF4-FFF2-40B4-BE49-F238E27FC236}">
              <a16:creationId xmlns:a16="http://schemas.microsoft.com/office/drawing/2014/main" id="{DD3F6CB7-5022-4AB8-A94B-76C852984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95" name="Picture 2" descr="https://is.vic.lt/ris/space.png">
          <a:extLst>
            <a:ext uri="{FF2B5EF4-FFF2-40B4-BE49-F238E27FC236}">
              <a16:creationId xmlns:a16="http://schemas.microsoft.com/office/drawing/2014/main" id="{DCAB809C-D0EF-46CD-9200-B2AA6C305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96" name="Picture 7" descr="https://is.vic.lt/ris/space.png">
          <a:extLst>
            <a:ext uri="{FF2B5EF4-FFF2-40B4-BE49-F238E27FC236}">
              <a16:creationId xmlns:a16="http://schemas.microsoft.com/office/drawing/2014/main" id="{B1569075-EF47-4DA8-B449-13C3F9C950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97" name="Picture 2" descr="https://is.vic.lt/ris/space.png">
          <a:extLst>
            <a:ext uri="{FF2B5EF4-FFF2-40B4-BE49-F238E27FC236}">
              <a16:creationId xmlns:a16="http://schemas.microsoft.com/office/drawing/2014/main" id="{920D4270-BD86-46AC-B56F-AB21D35A2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98" name="Picture 7" descr="https://is.vic.lt/ris/space.png">
          <a:extLst>
            <a:ext uri="{FF2B5EF4-FFF2-40B4-BE49-F238E27FC236}">
              <a16:creationId xmlns:a16="http://schemas.microsoft.com/office/drawing/2014/main" id="{ADC444CC-D4B8-46DC-8F47-AA875C3521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299" name="Picture 2" descr="https://is.vic.lt/ris/space.png">
          <a:extLst>
            <a:ext uri="{FF2B5EF4-FFF2-40B4-BE49-F238E27FC236}">
              <a16:creationId xmlns:a16="http://schemas.microsoft.com/office/drawing/2014/main" id="{3CB5BE55-99B9-4C07-978D-CABDBE1C1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00" name="Picture 7" descr="https://is.vic.lt/ris/space.png">
          <a:extLst>
            <a:ext uri="{FF2B5EF4-FFF2-40B4-BE49-F238E27FC236}">
              <a16:creationId xmlns:a16="http://schemas.microsoft.com/office/drawing/2014/main" id="{9EA030D5-01E6-4123-B761-B392757F5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01" name="Picture 2" descr="https://is.vic.lt/ris/space.png">
          <a:extLst>
            <a:ext uri="{FF2B5EF4-FFF2-40B4-BE49-F238E27FC236}">
              <a16:creationId xmlns:a16="http://schemas.microsoft.com/office/drawing/2014/main" id="{2EF201BA-A10A-4A1E-8340-601C4A76E0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02" name="Picture 7" descr="https://is.vic.lt/ris/space.png">
          <a:extLst>
            <a:ext uri="{FF2B5EF4-FFF2-40B4-BE49-F238E27FC236}">
              <a16:creationId xmlns:a16="http://schemas.microsoft.com/office/drawing/2014/main" id="{01D6E394-49A1-441E-BCE4-A80E99F1D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03" name="Picture 2" descr="https://is.vic.lt/ris/space.png">
          <a:extLst>
            <a:ext uri="{FF2B5EF4-FFF2-40B4-BE49-F238E27FC236}">
              <a16:creationId xmlns:a16="http://schemas.microsoft.com/office/drawing/2014/main" id="{316F512C-470D-47C2-A991-DC215BC65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04" name="Picture 7" descr="https://is.vic.lt/ris/space.png">
          <a:extLst>
            <a:ext uri="{FF2B5EF4-FFF2-40B4-BE49-F238E27FC236}">
              <a16:creationId xmlns:a16="http://schemas.microsoft.com/office/drawing/2014/main" id="{2672C50C-1699-4558-BD73-9001B7D5F1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05" name="Picture 2" descr="https://is.vic.lt/ris/space.png">
          <a:extLst>
            <a:ext uri="{FF2B5EF4-FFF2-40B4-BE49-F238E27FC236}">
              <a16:creationId xmlns:a16="http://schemas.microsoft.com/office/drawing/2014/main" id="{C85657B3-104C-4094-9C27-C8DE6F1A7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06" name="Picture 7" descr="https://is.vic.lt/ris/space.png">
          <a:extLst>
            <a:ext uri="{FF2B5EF4-FFF2-40B4-BE49-F238E27FC236}">
              <a16:creationId xmlns:a16="http://schemas.microsoft.com/office/drawing/2014/main" id="{840F4196-49B7-477C-8BCE-541D988137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07" name="Picture 7" descr="https://is.vic.lt/ris/space.png">
          <a:extLst>
            <a:ext uri="{FF2B5EF4-FFF2-40B4-BE49-F238E27FC236}">
              <a16:creationId xmlns:a16="http://schemas.microsoft.com/office/drawing/2014/main" id="{DCDF94E2-68B1-424E-B904-964951838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08" name="Picture 2" descr="https://is.vic.lt/ris/space.png">
          <a:extLst>
            <a:ext uri="{FF2B5EF4-FFF2-40B4-BE49-F238E27FC236}">
              <a16:creationId xmlns:a16="http://schemas.microsoft.com/office/drawing/2014/main" id="{C05DF6FC-B6A0-4DF8-844F-A1D02D0F4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09" name="Picture 7" descr="https://is.vic.lt/ris/space.png">
          <a:extLst>
            <a:ext uri="{FF2B5EF4-FFF2-40B4-BE49-F238E27FC236}">
              <a16:creationId xmlns:a16="http://schemas.microsoft.com/office/drawing/2014/main" id="{E088B4CA-0772-4CAC-AFD7-AB5A2A648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10" name="Picture 2" descr="https://is.vic.lt/ris/space.png">
          <a:extLst>
            <a:ext uri="{FF2B5EF4-FFF2-40B4-BE49-F238E27FC236}">
              <a16:creationId xmlns:a16="http://schemas.microsoft.com/office/drawing/2014/main" id="{8F6E3B3F-00B1-4F29-83A6-0F45D4BE1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11" name="Picture 7" descr="https://is.vic.lt/ris/space.png">
          <a:extLst>
            <a:ext uri="{FF2B5EF4-FFF2-40B4-BE49-F238E27FC236}">
              <a16:creationId xmlns:a16="http://schemas.microsoft.com/office/drawing/2014/main" id="{99B8FEC3-C869-47B0-BC49-1825A05B6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12" name="Picture 2" descr="https://is.vic.lt/ris/space.png">
          <a:extLst>
            <a:ext uri="{FF2B5EF4-FFF2-40B4-BE49-F238E27FC236}">
              <a16:creationId xmlns:a16="http://schemas.microsoft.com/office/drawing/2014/main" id="{EA897E66-E224-4550-92FC-417A520D4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13" name="Picture 7" descr="https://is.vic.lt/ris/space.png">
          <a:extLst>
            <a:ext uri="{FF2B5EF4-FFF2-40B4-BE49-F238E27FC236}">
              <a16:creationId xmlns:a16="http://schemas.microsoft.com/office/drawing/2014/main" id="{3AC9F69D-B7F1-4910-AEE5-A8CD8FA00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14" name="Picture 2" descr="https://is.vic.lt/ris/space.png">
          <a:extLst>
            <a:ext uri="{FF2B5EF4-FFF2-40B4-BE49-F238E27FC236}">
              <a16:creationId xmlns:a16="http://schemas.microsoft.com/office/drawing/2014/main" id="{5942B542-B85D-4342-8592-99DD058DC1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15" name="Picture 7" descr="https://is.vic.lt/ris/space.png">
          <a:extLst>
            <a:ext uri="{FF2B5EF4-FFF2-40B4-BE49-F238E27FC236}">
              <a16:creationId xmlns:a16="http://schemas.microsoft.com/office/drawing/2014/main" id="{2AB7339E-1A29-40B8-AF0D-6C2D67784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16" name="Picture 2" descr="https://is.vic.lt/ris/space.png">
          <a:extLst>
            <a:ext uri="{FF2B5EF4-FFF2-40B4-BE49-F238E27FC236}">
              <a16:creationId xmlns:a16="http://schemas.microsoft.com/office/drawing/2014/main" id="{6D14AA8A-D207-49A7-9B49-3E212F990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17" name="Picture 7" descr="https://is.vic.lt/ris/space.png">
          <a:extLst>
            <a:ext uri="{FF2B5EF4-FFF2-40B4-BE49-F238E27FC236}">
              <a16:creationId xmlns:a16="http://schemas.microsoft.com/office/drawing/2014/main" id="{613C7FF0-E361-4391-B2DC-3740970A7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18" name="Picture 2" descr="https://is.vic.lt/ris/space.png">
          <a:extLst>
            <a:ext uri="{FF2B5EF4-FFF2-40B4-BE49-F238E27FC236}">
              <a16:creationId xmlns:a16="http://schemas.microsoft.com/office/drawing/2014/main" id="{3B2D91FD-3063-469D-8751-6309154097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19" name="Picture 7" descr="https://is.vic.lt/ris/space.png">
          <a:extLst>
            <a:ext uri="{FF2B5EF4-FFF2-40B4-BE49-F238E27FC236}">
              <a16:creationId xmlns:a16="http://schemas.microsoft.com/office/drawing/2014/main" id="{4A5A393D-FF86-46BD-8E2F-494E8A5FA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20" name="Picture 2" descr="https://is.vic.lt/ris/space.png">
          <a:extLst>
            <a:ext uri="{FF2B5EF4-FFF2-40B4-BE49-F238E27FC236}">
              <a16:creationId xmlns:a16="http://schemas.microsoft.com/office/drawing/2014/main" id="{26E02B09-C033-49AA-93EE-41A129CA9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21" name="Picture 7" descr="https://is.vic.lt/ris/space.png">
          <a:extLst>
            <a:ext uri="{FF2B5EF4-FFF2-40B4-BE49-F238E27FC236}">
              <a16:creationId xmlns:a16="http://schemas.microsoft.com/office/drawing/2014/main" id="{5ADF8A14-A284-4718-9644-F04AB8D940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22" name="Picture 2" descr="https://is.vic.lt/ris/space.png">
          <a:extLst>
            <a:ext uri="{FF2B5EF4-FFF2-40B4-BE49-F238E27FC236}">
              <a16:creationId xmlns:a16="http://schemas.microsoft.com/office/drawing/2014/main" id="{F0C14906-0A1C-43EF-AA20-B7F3F450E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23" name="Picture 7" descr="https://is.vic.lt/ris/space.png">
          <a:extLst>
            <a:ext uri="{FF2B5EF4-FFF2-40B4-BE49-F238E27FC236}">
              <a16:creationId xmlns:a16="http://schemas.microsoft.com/office/drawing/2014/main" id="{895E5404-5F7F-421A-8C0B-E0022A344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24" name="Picture 2" descr="https://is.vic.lt/ris/space.png">
          <a:extLst>
            <a:ext uri="{FF2B5EF4-FFF2-40B4-BE49-F238E27FC236}">
              <a16:creationId xmlns:a16="http://schemas.microsoft.com/office/drawing/2014/main" id="{DE0DD774-29FF-446D-A3FF-72422073D6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25" name="Picture 7" descr="https://is.vic.lt/ris/space.png">
          <a:extLst>
            <a:ext uri="{FF2B5EF4-FFF2-40B4-BE49-F238E27FC236}">
              <a16:creationId xmlns:a16="http://schemas.microsoft.com/office/drawing/2014/main" id="{B75538D6-4100-457F-8B3D-1E88783774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26" name="Picture 2" descr="https://is.vic.lt/ris/space.png">
          <a:extLst>
            <a:ext uri="{FF2B5EF4-FFF2-40B4-BE49-F238E27FC236}">
              <a16:creationId xmlns:a16="http://schemas.microsoft.com/office/drawing/2014/main" id="{4A8A51D9-827A-4495-9312-C62D3D39A1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27" name="Picture 7" descr="https://is.vic.lt/ris/space.png">
          <a:extLst>
            <a:ext uri="{FF2B5EF4-FFF2-40B4-BE49-F238E27FC236}">
              <a16:creationId xmlns:a16="http://schemas.microsoft.com/office/drawing/2014/main" id="{975AB990-2A65-436B-ACF4-6DFBEC2BA1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28" name="Picture 2" descr="https://is.vic.lt/ris/space.png">
          <a:extLst>
            <a:ext uri="{FF2B5EF4-FFF2-40B4-BE49-F238E27FC236}">
              <a16:creationId xmlns:a16="http://schemas.microsoft.com/office/drawing/2014/main" id="{EEEC7632-8F88-405A-8854-F5A63ABC30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29" name="Picture 7" descr="https://is.vic.lt/ris/space.png">
          <a:extLst>
            <a:ext uri="{FF2B5EF4-FFF2-40B4-BE49-F238E27FC236}">
              <a16:creationId xmlns:a16="http://schemas.microsoft.com/office/drawing/2014/main" id="{F52D1FBA-9486-4285-80DB-B45DB84CEF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30" name="Picture 2" descr="https://is.vic.lt/ris/space.png">
          <a:extLst>
            <a:ext uri="{FF2B5EF4-FFF2-40B4-BE49-F238E27FC236}">
              <a16:creationId xmlns:a16="http://schemas.microsoft.com/office/drawing/2014/main" id="{A60A1EB0-9834-41D1-B689-EE63CB860D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31" name="Picture 7" descr="https://is.vic.lt/ris/space.png">
          <a:extLst>
            <a:ext uri="{FF2B5EF4-FFF2-40B4-BE49-F238E27FC236}">
              <a16:creationId xmlns:a16="http://schemas.microsoft.com/office/drawing/2014/main" id="{A4F4E3E7-3CA7-499B-8F35-C531B0D9F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32" name="Picture 2" descr="https://is.vic.lt/ris/space.png">
          <a:extLst>
            <a:ext uri="{FF2B5EF4-FFF2-40B4-BE49-F238E27FC236}">
              <a16:creationId xmlns:a16="http://schemas.microsoft.com/office/drawing/2014/main" id="{C955DA30-E528-44A7-AD9A-CBF147ED0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33" name="Picture 7" descr="https://is.vic.lt/ris/space.png">
          <a:extLst>
            <a:ext uri="{FF2B5EF4-FFF2-40B4-BE49-F238E27FC236}">
              <a16:creationId xmlns:a16="http://schemas.microsoft.com/office/drawing/2014/main" id="{5AA7432C-08F5-431F-B2D1-0A870FA2E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34" name="Picture 2" descr="https://is.vic.lt/ris/space.png">
          <a:extLst>
            <a:ext uri="{FF2B5EF4-FFF2-40B4-BE49-F238E27FC236}">
              <a16:creationId xmlns:a16="http://schemas.microsoft.com/office/drawing/2014/main" id="{920E48CC-99CC-44B5-B871-7E0D841DC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35" name="Picture 7" descr="https://is.vic.lt/ris/space.png">
          <a:extLst>
            <a:ext uri="{FF2B5EF4-FFF2-40B4-BE49-F238E27FC236}">
              <a16:creationId xmlns:a16="http://schemas.microsoft.com/office/drawing/2014/main" id="{45976240-CECE-44A5-9787-8D9A4E005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36" name="Picture 2" descr="https://is.vic.lt/ris/space.png">
          <a:extLst>
            <a:ext uri="{FF2B5EF4-FFF2-40B4-BE49-F238E27FC236}">
              <a16:creationId xmlns:a16="http://schemas.microsoft.com/office/drawing/2014/main" id="{BE54F054-665B-4002-BC35-5DCB606F97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37" name="Picture 7" descr="https://is.vic.lt/ris/space.png">
          <a:extLst>
            <a:ext uri="{FF2B5EF4-FFF2-40B4-BE49-F238E27FC236}">
              <a16:creationId xmlns:a16="http://schemas.microsoft.com/office/drawing/2014/main" id="{EF0F3BA0-82ED-4B76-9BA2-D997CF6AA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38" name="Picture 2" descr="https://is.vic.lt/ris/space.png">
          <a:extLst>
            <a:ext uri="{FF2B5EF4-FFF2-40B4-BE49-F238E27FC236}">
              <a16:creationId xmlns:a16="http://schemas.microsoft.com/office/drawing/2014/main" id="{1A97AE99-3F2A-4332-BF80-3D6F1D347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39" name="Picture 7" descr="https://is.vic.lt/ris/space.png">
          <a:extLst>
            <a:ext uri="{FF2B5EF4-FFF2-40B4-BE49-F238E27FC236}">
              <a16:creationId xmlns:a16="http://schemas.microsoft.com/office/drawing/2014/main" id="{4B25C672-5700-4440-8688-B58BE9CB6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40" name="Picture 2" descr="https://is.vic.lt/ris/space.png">
          <a:extLst>
            <a:ext uri="{FF2B5EF4-FFF2-40B4-BE49-F238E27FC236}">
              <a16:creationId xmlns:a16="http://schemas.microsoft.com/office/drawing/2014/main" id="{70E2F58C-9597-4F53-9527-B2EE850A9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41" name="Picture 7" descr="https://is.vic.lt/ris/space.png">
          <a:extLst>
            <a:ext uri="{FF2B5EF4-FFF2-40B4-BE49-F238E27FC236}">
              <a16:creationId xmlns:a16="http://schemas.microsoft.com/office/drawing/2014/main" id="{1FB57B01-564B-47FC-8684-0AB5418DA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38100</xdr:colOff>
      <xdr:row>25</xdr:row>
      <xdr:rowOff>152400</xdr:rowOff>
    </xdr:from>
    <xdr:to>
      <xdr:col>1</xdr:col>
      <xdr:colOff>731520</xdr:colOff>
      <xdr:row>26</xdr:row>
      <xdr:rowOff>36195</xdr:rowOff>
    </xdr:to>
    <xdr:pic>
      <xdr:nvPicPr>
        <xdr:cNvPr id="7342" name="Picture 2" descr="https://is.vic.lt/ris/space.png">
          <a:extLst>
            <a:ext uri="{FF2B5EF4-FFF2-40B4-BE49-F238E27FC236}">
              <a16:creationId xmlns:a16="http://schemas.microsoft.com/office/drawing/2014/main" id="{CB2D50CA-C03A-4A01-BBBC-891D4045BE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" y="5006340"/>
          <a:ext cx="69342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7343" name="Picture 7" descr="https://is.vic.lt/ris/space.png">
          <a:extLst>
            <a:ext uri="{FF2B5EF4-FFF2-40B4-BE49-F238E27FC236}">
              <a16:creationId xmlns:a16="http://schemas.microsoft.com/office/drawing/2014/main" id="{71D5CDFE-841F-41AA-B6B0-0C350C4555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7344" name="Picture 2" descr="https://is.vic.lt/ris/space.png">
          <a:extLst>
            <a:ext uri="{FF2B5EF4-FFF2-40B4-BE49-F238E27FC236}">
              <a16:creationId xmlns:a16="http://schemas.microsoft.com/office/drawing/2014/main" id="{F76E7B82-17CC-471F-A716-105E9363F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7345" name="Picture 7" descr="https://is.vic.lt/ris/space.png">
          <a:extLst>
            <a:ext uri="{FF2B5EF4-FFF2-40B4-BE49-F238E27FC236}">
              <a16:creationId xmlns:a16="http://schemas.microsoft.com/office/drawing/2014/main" id="{75D0F42A-1B4A-43F5-A188-6260F6840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7346" name="Picture 2" descr="https://is.vic.lt/ris/space.png">
          <a:extLst>
            <a:ext uri="{FF2B5EF4-FFF2-40B4-BE49-F238E27FC236}">
              <a16:creationId xmlns:a16="http://schemas.microsoft.com/office/drawing/2014/main" id="{A44F4C39-DEF8-4BB0-B755-FAF1BFC5A7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7347" name="Picture 7" descr="https://is.vic.lt/ris/space.png">
          <a:extLst>
            <a:ext uri="{FF2B5EF4-FFF2-40B4-BE49-F238E27FC236}">
              <a16:creationId xmlns:a16="http://schemas.microsoft.com/office/drawing/2014/main" id="{014604F5-2EAE-467C-8214-F2E6551A5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7348" name="Picture 2" descr="https://is.vic.lt/ris/space.png">
          <a:extLst>
            <a:ext uri="{FF2B5EF4-FFF2-40B4-BE49-F238E27FC236}">
              <a16:creationId xmlns:a16="http://schemas.microsoft.com/office/drawing/2014/main" id="{B93848FA-9D6F-41F1-B4DC-C0275A544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49" name="Picture 7" descr="https://is.vic.lt/ris/space.png">
          <a:extLst>
            <a:ext uri="{FF2B5EF4-FFF2-40B4-BE49-F238E27FC236}">
              <a16:creationId xmlns:a16="http://schemas.microsoft.com/office/drawing/2014/main" id="{9C15D48C-F772-409F-A155-B92794243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50" name="Picture 2" descr="https://is.vic.lt/ris/space.png">
          <a:extLst>
            <a:ext uri="{FF2B5EF4-FFF2-40B4-BE49-F238E27FC236}">
              <a16:creationId xmlns:a16="http://schemas.microsoft.com/office/drawing/2014/main" id="{4AA0A27B-681D-411E-87C7-FE959527C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51" name="Picture 7" descr="https://is.vic.lt/ris/space.png">
          <a:extLst>
            <a:ext uri="{FF2B5EF4-FFF2-40B4-BE49-F238E27FC236}">
              <a16:creationId xmlns:a16="http://schemas.microsoft.com/office/drawing/2014/main" id="{6DA1711F-9DCA-442C-A829-6374E91726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52" name="Picture 2" descr="https://is.vic.lt/ris/space.png">
          <a:extLst>
            <a:ext uri="{FF2B5EF4-FFF2-40B4-BE49-F238E27FC236}">
              <a16:creationId xmlns:a16="http://schemas.microsoft.com/office/drawing/2014/main" id="{788C21A1-849F-488C-A78B-D7B921122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53" name="Picture 7" descr="https://is.vic.lt/ris/space.png">
          <a:extLst>
            <a:ext uri="{FF2B5EF4-FFF2-40B4-BE49-F238E27FC236}">
              <a16:creationId xmlns:a16="http://schemas.microsoft.com/office/drawing/2014/main" id="{12E298CF-716C-4244-8CB6-4BB75E010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54" name="Picture 2" descr="https://is.vic.lt/ris/space.png">
          <a:extLst>
            <a:ext uri="{FF2B5EF4-FFF2-40B4-BE49-F238E27FC236}">
              <a16:creationId xmlns:a16="http://schemas.microsoft.com/office/drawing/2014/main" id="{D9C08819-8403-42D7-91AD-98FC477CC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55" name="Picture 7" descr="https://is.vic.lt/ris/space.png">
          <a:extLst>
            <a:ext uri="{FF2B5EF4-FFF2-40B4-BE49-F238E27FC236}">
              <a16:creationId xmlns:a16="http://schemas.microsoft.com/office/drawing/2014/main" id="{35483EFF-34CE-4602-AB28-97B464EB29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56" name="Picture 2" descr="https://is.vic.lt/ris/space.png">
          <a:extLst>
            <a:ext uri="{FF2B5EF4-FFF2-40B4-BE49-F238E27FC236}">
              <a16:creationId xmlns:a16="http://schemas.microsoft.com/office/drawing/2014/main" id="{B5483C1A-2AC9-4EE3-A406-95DE5FC96E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57" name="Picture 7" descr="https://is.vic.lt/ris/space.png">
          <a:extLst>
            <a:ext uri="{FF2B5EF4-FFF2-40B4-BE49-F238E27FC236}">
              <a16:creationId xmlns:a16="http://schemas.microsoft.com/office/drawing/2014/main" id="{973F9861-5311-445B-BBBF-B70A87C1F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58" name="Picture 2" descr="https://is.vic.lt/ris/space.png">
          <a:extLst>
            <a:ext uri="{FF2B5EF4-FFF2-40B4-BE49-F238E27FC236}">
              <a16:creationId xmlns:a16="http://schemas.microsoft.com/office/drawing/2014/main" id="{0D0D880D-2972-4ADF-9570-AB56D9183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59" name="Picture 7" descr="https://is.vic.lt/ris/space.png">
          <a:extLst>
            <a:ext uri="{FF2B5EF4-FFF2-40B4-BE49-F238E27FC236}">
              <a16:creationId xmlns:a16="http://schemas.microsoft.com/office/drawing/2014/main" id="{95A74914-5D4C-41D5-ABC6-010A01113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60" name="Picture 2" descr="https://is.vic.lt/ris/space.png">
          <a:extLst>
            <a:ext uri="{FF2B5EF4-FFF2-40B4-BE49-F238E27FC236}">
              <a16:creationId xmlns:a16="http://schemas.microsoft.com/office/drawing/2014/main" id="{AF4FC9A5-C1D6-4055-81A4-E2FA7580D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61" name="Picture 7" descr="https://is.vic.lt/ris/space.png">
          <a:extLst>
            <a:ext uri="{FF2B5EF4-FFF2-40B4-BE49-F238E27FC236}">
              <a16:creationId xmlns:a16="http://schemas.microsoft.com/office/drawing/2014/main" id="{A46293FA-B7C6-4E05-941D-EDA326A1EB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62" name="Picture 2" descr="https://is.vic.lt/ris/space.png">
          <a:extLst>
            <a:ext uri="{FF2B5EF4-FFF2-40B4-BE49-F238E27FC236}">
              <a16:creationId xmlns:a16="http://schemas.microsoft.com/office/drawing/2014/main" id="{869335F9-2BC1-4D56-B807-56B5994EC0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63" name="Picture 7" descr="https://is.vic.lt/ris/space.png">
          <a:extLst>
            <a:ext uri="{FF2B5EF4-FFF2-40B4-BE49-F238E27FC236}">
              <a16:creationId xmlns:a16="http://schemas.microsoft.com/office/drawing/2014/main" id="{79F453EE-56C2-4629-B40F-E6E068505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64" name="Picture 2" descr="https://is.vic.lt/ris/space.png">
          <a:extLst>
            <a:ext uri="{FF2B5EF4-FFF2-40B4-BE49-F238E27FC236}">
              <a16:creationId xmlns:a16="http://schemas.microsoft.com/office/drawing/2014/main" id="{1603DBE0-3B44-4C28-B383-5B6C248C8C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65" name="Picture 7" descr="https://is.vic.lt/ris/space.png">
          <a:extLst>
            <a:ext uri="{FF2B5EF4-FFF2-40B4-BE49-F238E27FC236}">
              <a16:creationId xmlns:a16="http://schemas.microsoft.com/office/drawing/2014/main" id="{DFA1CC40-2139-42B3-AB7C-F76E2E0CD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66" name="Picture 2" descr="https://is.vic.lt/ris/space.png">
          <a:extLst>
            <a:ext uri="{FF2B5EF4-FFF2-40B4-BE49-F238E27FC236}">
              <a16:creationId xmlns:a16="http://schemas.microsoft.com/office/drawing/2014/main" id="{35815BEA-C6FF-4800-B2F0-704A346B1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67" name="Picture 7" descr="https://is.vic.lt/ris/space.png">
          <a:extLst>
            <a:ext uri="{FF2B5EF4-FFF2-40B4-BE49-F238E27FC236}">
              <a16:creationId xmlns:a16="http://schemas.microsoft.com/office/drawing/2014/main" id="{C9FF601E-F386-47C2-9FCE-75EADEC90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68" name="Picture 7" descr="https://is.vic.lt/ris/space.png">
          <a:extLst>
            <a:ext uri="{FF2B5EF4-FFF2-40B4-BE49-F238E27FC236}">
              <a16:creationId xmlns:a16="http://schemas.microsoft.com/office/drawing/2014/main" id="{C13D6F5C-4C99-42B7-841C-06A2230EB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69" name="Picture 2" descr="https://is.vic.lt/ris/space.png">
          <a:extLst>
            <a:ext uri="{FF2B5EF4-FFF2-40B4-BE49-F238E27FC236}">
              <a16:creationId xmlns:a16="http://schemas.microsoft.com/office/drawing/2014/main" id="{CD8AFCFC-9B6C-4CD5-89B0-C397F1696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70" name="Picture 7" descr="https://is.vic.lt/ris/space.png">
          <a:extLst>
            <a:ext uri="{FF2B5EF4-FFF2-40B4-BE49-F238E27FC236}">
              <a16:creationId xmlns:a16="http://schemas.microsoft.com/office/drawing/2014/main" id="{6CFADA6F-5D7F-4752-AB06-F92987444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71" name="Picture 2" descr="https://is.vic.lt/ris/space.png">
          <a:extLst>
            <a:ext uri="{FF2B5EF4-FFF2-40B4-BE49-F238E27FC236}">
              <a16:creationId xmlns:a16="http://schemas.microsoft.com/office/drawing/2014/main" id="{C9821BF9-7247-4BCD-9EE9-20A39EFB45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72" name="Picture 7" descr="https://is.vic.lt/ris/space.png">
          <a:extLst>
            <a:ext uri="{FF2B5EF4-FFF2-40B4-BE49-F238E27FC236}">
              <a16:creationId xmlns:a16="http://schemas.microsoft.com/office/drawing/2014/main" id="{36E321B6-65BD-4361-82E1-F920710C6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73" name="Picture 2" descr="https://is.vic.lt/ris/space.png">
          <a:extLst>
            <a:ext uri="{FF2B5EF4-FFF2-40B4-BE49-F238E27FC236}">
              <a16:creationId xmlns:a16="http://schemas.microsoft.com/office/drawing/2014/main" id="{A011404D-9712-4A1F-B037-FD22A2F3F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74" name="Picture 7" descr="https://is.vic.lt/ris/space.png">
          <a:extLst>
            <a:ext uri="{FF2B5EF4-FFF2-40B4-BE49-F238E27FC236}">
              <a16:creationId xmlns:a16="http://schemas.microsoft.com/office/drawing/2014/main" id="{7B041E08-7DFA-4DF5-BCCC-097E067A62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75" name="Picture 2" descr="https://is.vic.lt/ris/space.png">
          <a:extLst>
            <a:ext uri="{FF2B5EF4-FFF2-40B4-BE49-F238E27FC236}">
              <a16:creationId xmlns:a16="http://schemas.microsoft.com/office/drawing/2014/main" id="{BD2E868C-6AC5-47A4-B9CA-337DB6DD2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76" name="Picture 7" descr="https://is.vic.lt/ris/space.png">
          <a:extLst>
            <a:ext uri="{FF2B5EF4-FFF2-40B4-BE49-F238E27FC236}">
              <a16:creationId xmlns:a16="http://schemas.microsoft.com/office/drawing/2014/main" id="{D55A0016-98E1-4D44-9234-601623292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77" name="Picture 2" descr="https://is.vic.lt/ris/space.png">
          <a:extLst>
            <a:ext uri="{FF2B5EF4-FFF2-40B4-BE49-F238E27FC236}">
              <a16:creationId xmlns:a16="http://schemas.microsoft.com/office/drawing/2014/main" id="{EBFCBB15-8450-465A-A660-B5BDFE377D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78" name="Picture 7" descr="https://is.vic.lt/ris/space.png">
          <a:extLst>
            <a:ext uri="{FF2B5EF4-FFF2-40B4-BE49-F238E27FC236}">
              <a16:creationId xmlns:a16="http://schemas.microsoft.com/office/drawing/2014/main" id="{872EE37A-657F-4014-89AC-4FB4DB154F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79" name="Picture 2" descr="https://is.vic.lt/ris/space.png">
          <a:extLst>
            <a:ext uri="{FF2B5EF4-FFF2-40B4-BE49-F238E27FC236}">
              <a16:creationId xmlns:a16="http://schemas.microsoft.com/office/drawing/2014/main" id="{996B7D94-402D-4C80-BBDA-7A7BC362F0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80" name="Picture 7" descr="https://is.vic.lt/ris/space.png">
          <a:extLst>
            <a:ext uri="{FF2B5EF4-FFF2-40B4-BE49-F238E27FC236}">
              <a16:creationId xmlns:a16="http://schemas.microsoft.com/office/drawing/2014/main" id="{E3F3D812-A1A1-4A2B-8459-00801B2D0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81" name="Picture 2" descr="https://is.vic.lt/ris/space.png">
          <a:extLst>
            <a:ext uri="{FF2B5EF4-FFF2-40B4-BE49-F238E27FC236}">
              <a16:creationId xmlns:a16="http://schemas.microsoft.com/office/drawing/2014/main" id="{5E8A2721-1DED-4B94-A42D-5B9CCA12A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82" name="Picture 7" descr="https://is.vic.lt/ris/space.png">
          <a:extLst>
            <a:ext uri="{FF2B5EF4-FFF2-40B4-BE49-F238E27FC236}">
              <a16:creationId xmlns:a16="http://schemas.microsoft.com/office/drawing/2014/main" id="{0935BB14-555B-434E-9FA0-1CBDE76F31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83" name="Picture 2" descr="https://is.vic.lt/ris/space.png">
          <a:extLst>
            <a:ext uri="{FF2B5EF4-FFF2-40B4-BE49-F238E27FC236}">
              <a16:creationId xmlns:a16="http://schemas.microsoft.com/office/drawing/2014/main" id="{2F48A7EA-4A9B-462E-97CA-35A96CF755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84" name="Picture 7" descr="https://is.vic.lt/ris/space.png">
          <a:extLst>
            <a:ext uri="{FF2B5EF4-FFF2-40B4-BE49-F238E27FC236}">
              <a16:creationId xmlns:a16="http://schemas.microsoft.com/office/drawing/2014/main" id="{FC1127D0-0CE8-4804-840E-F59EE25E35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85" name="Picture 7" descr="https://is.vic.lt/ris/space.png">
          <a:extLst>
            <a:ext uri="{FF2B5EF4-FFF2-40B4-BE49-F238E27FC236}">
              <a16:creationId xmlns:a16="http://schemas.microsoft.com/office/drawing/2014/main" id="{455631AA-60CC-4F2C-94BD-2A9EC3B28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86" name="Picture 2" descr="https://is.vic.lt/ris/space.png">
          <a:extLst>
            <a:ext uri="{FF2B5EF4-FFF2-40B4-BE49-F238E27FC236}">
              <a16:creationId xmlns:a16="http://schemas.microsoft.com/office/drawing/2014/main" id="{A127EA9D-0E65-49E1-9077-DF4211D606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87" name="Picture 7" descr="https://is.vic.lt/ris/space.png">
          <a:extLst>
            <a:ext uri="{FF2B5EF4-FFF2-40B4-BE49-F238E27FC236}">
              <a16:creationId xmlns:a16="http://schemas.microsoft.com/office/drawing/2014/main" id="{C956848D-B690-4A9F-95DC-E92658782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88" name="Picture 2" descr="https://is.vic.lt/ris/space.png">
          <a:extLst>
            <a:ext uri="{FF2B5EF4-FFF2-40B4-BE49-F238E27FC236}">
              <a16:creationId xmlns:a16="http://schemas.microsoft.com/office/drawing/2014/main" id="{3D7411CB-B8A8-441B-80EE-6E23A04B8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89" name="Picture 7" descr="https://is.vic.lt/ris/space.png">
          <a:extLst>
            <a:ext uri="{FF2B5EF4-FFF2-40B4-BE49-F238E27FC236}">
              <a16:creationId xmlns:a16="http://schemas.microsoft.com/office/drawing/2014/main" id="{8F8FAAB1-1E4F-403A-97CF-E3C368955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90" name="Picture 2" descr="https://is.vic.lt/ris/space.png">
          <a:extLst>
            <a:ext uri="{FF2B5EF4-FFF2-40B4-BE49-F238E27FC236}">
              <a16:creationId xmlns:a16="http://schemas.microsoft.com/office/drawing/2014/main" id="{A276279F-98BE-487D-8555-C27C7B95B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91" name="Picture 7" descr="https://is.vic.lt/ris/space.png">
          <a:extLst>
            <a:ext uri="{FF2B5EF4-FFF2-40B4-BE49-F238E27FC236}">
              <a16:creationId xmlns:a16="http://schemas.microsoft.com/office/drawing/2014/main" id="{33403435-0AFD-479B-B826-3FAFC44D6A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92" name="Picture 2" descr="https://is.vic.lt/ris/space.png">
          <a:extLst>
            <a:ext uri="{FF2B5EF4-FFF2-40B4-BE49-F238E27FC236}">
              <a16:creationId xmlns:a16="http://schemas.microsoft.com/office/drawing/2014/main" id="{DB637FE2-2129-419E-99E0-91798553C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93" name="Picture 7" descr="https://is.vic.lt/ris/space.png">
          <a:extLst>
            <a:ext uri="{FF2B5EF4-FFF2-40B4-BE49-F238E27FC236}">
              <a16:creationId xmlns:a16="http://schemas.microsoft.com/office/drawing/2014/main" id="{FD50B675-77F3-4193-BFC4-FC5399B6F9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94" name="Picture 2" descr="https://is.vic.lt/ris/space.png">
          <a:extLst>
            <a:ext uri="{FF2B5EF4-FFF2-40B4-BE49-F238E27FC236}">
              <a16:creationId xmlns:a16="http://schemas.microsoft.com/office/drawing/2014/main" id="{8A43EFB2-7FC7-41E8-91CE-209DF846B4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95" name="Picture 7" descr="https://is.vic.lt/ris/space.png">
          <a:extLst>
            <a:ext uri="{FF2B5EF4-FFF2-40B4-BE49-F238E27FC236}">
              <a16:creationId xmlns:a16="http://schemas.microsoft.com/office/drawing/2014/main" id="{093B27D0-7D7A-4EC6-A61E-08B243459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96" name="Picture 2" descr="https://is.vic.lt/ris/space.png">
          <a:extLst>
            <a:ext uri="{FF2B5EF4-FFF2-40B4-BE49-F238E27FC236}">
              <a16:creationId xmlns:a16="http://schemas.microsoft.com/office/drawing/2014/main" id="{B9B9D2C9-1CA3-40F5-9001-2B902AA4B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97" name="Picture 7" descr="https://is.vic.lt/ris/space.png">
          <a:extLst>
            <a:ext uri="{FF2B5EF4-FFF2-40B4-BE49-F238E27FC236}">
              <a16:creationId xmlns:a16="http://schemas.microsoft.com/office/drawing/2014/main" id="{6584B5D6-10C1-403B-8D09-5E7896E80D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98" name="Picture 2" descr="https://is.vic.lt/ris/space.png">
          <a:extLst>
            <a:ext uri="{FF2B5EF4-FFF2-40B4-BE49-F238E27FC236}">
              <a16:creationId xmlns:a16="http://schemas.microsoft.com/office/drawing/2014/main" id="{88A3F7FF-19A4-44E4-B145-72FE254C99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399" name="Picture 7" descr="https://is.vic.lt/ris/space.png">
          <a:extLst>
            <a:ext uri="{FF2B5EF4-FFF2-40B4-BE49-F238E27FC236}">
              <a16:creationId xmlns:a16="http://schemas.microsoft.com/office/drawing/2014/main" id="{8FB2F9FB-AA05-45C6-B1D1-F91E1C55EB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00" name="Picture 2" descr="https://is.vic.lt/ris/space.png">
          <a:extLst>
            <a:ext uri="{FF2B5EF4-FFF2-40B4-BE49-F238E27FC236}">
              <a16:creationId xmlns:a16="http://schemas.microsoft.com/office/drawing/2014/main" id="{76D1A042-FC6B-454B-B743-2E73C7746B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01" name="Picture 7" descr="https://is.vic.lt/ris/space.png">
          <a:extLst>
            <a:ext uri="{FF2B5EF4-FFF2-40B4-BE49-F238E27FC236}">
              <a16:creationId xmlns:a16="http://schemas.microsoft.com/office/drawing/2014/main" id="{CD183157-A31E-4EC2-9402-9F9371EE6E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02" name="Picture 2" descr="https://is.vic.lt/ris/space.png">
          <a:extLst>
            <a:ext uri="{FF2B5EF4-FFF2-40B4-BE49-F238E27FC236}">
              <a16:creationId xmlns:a16="http://schemas.microsoft.com/office/drawing/2014/main" id="{B3E868D2-FA3C-4EF2-A359-72240D49C8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03" name="Picture 7" descr="https://is.vic.lt/ris/space.png">
          <a:extLst>
            <a:ext uri="{FF2B5EF4-FFF2-40B4-BE49-F238E27FC236}">
              <a16:creationId xmlns:a16="http://schemas.microsoft.com/office/drawing/2014/main" id="{E978462E-BDC2-4C81-8FEF-60377F46B2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04" name="Picture 2" descr="https://is.vic.lt/ris/space.png">
          <a:extLst>
            <a:ext uri="{FF2B5EF4-FFF2-40B4-BE49-F238E27FC236}">
              <a16:creationId xmlns:a16="http://schemas.microsoft.com/office/drawing/2014/main" id="{003C88D5-33C8-4DC0-96D9-9DC901AC5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05" name="Picture 7" descr="https://is.vic.lt/ris/space.png">
          <a:extLst>
            <a:ext uri="{FF2B5EF4-FFF2-40B4-BE49-F238E27FC236}">
              <a16:creationId xmlns:a16="http://schemas.microsoft.com/office/drawing/2014/main" id="{597DE1BF-28D2-43E5-977E-9D9166DCCB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06" name="Picture 2" descr="https://is.vic.lt/ris/space.png">
          <a:extLst>
            <a:ext uri="{FF2B5EF4-FFF2-40B4-BE49-F238E27FC236}">
              <a16:creationId xmlns:a16="http://schemas.microsoft.com/office/drawing/2014/main" id="{D9BAF123-95BE-45C1-8C8D-ED6D327E1E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07" name="Picture 7" descr="https://is.vic.lt/ris/space.png">
          <a:extLst>
            <a:ext uri="{FF2B5EF4-FFF2-40B4-BE49-F238E27FC236}">
              <a16:creationId xmlns:a16="http://schemas.microsoft.com/office/drawing/2014/main" id="{10D4FE98-637F-4DEB-90AB-777E4B682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08" name="Picture 2" descr="https://is.vic.lt/ris/space.png">
          <a:extLst>
            <a:ext uri="{FF2B5EF4-FFF2-40B4-BE49-F238E27FC236}">
              <a16:creationId xmlns:a16="http://schemas.microsoft.com/office/drawing/2014/main" id="{75F659CF-95FE-4CE6-8B43-EDE573D1DA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09" name="Picture 7" descr="https://is.vic.lt/ris/space.png">
          <a:extLst>
            <a:ext uri="{FF2B5EF4-FFF2-40B4-BE49-F238E27FC236}">
              <a16:creationId xmlns:a16="http://schemas.microsoft.com/office/drawing/2014/main" id="{11BE3EC9-4341-47DC-A7ED-6E428CD0AB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10" name="Picture 2" descr="https://is.vic.lt/ris/space.png">
          <a:extLst>
            <a:ext uri="{FF2B5EF4-FFF2-40B4-BE49-F238E27FC236}">
              <a16:creationId xmlns:a16="http://schemas.microsoft.com/office/drawing/2014/main" id="{CECDEE9F-1CA0-4EF4-8125-63B2E9572A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11" name="Picture 7" descr="https://is.vic.lt/ris/space.png">
          <a:extLst>
            <a:ext uri="{FF2B5EF4-FFF2-40B4-BE49-F238E27FC236}">
              <a16:creationId xmlns:a16="http://schemas.microsoft.com/office/drawing/2014/main" id="{D9341A65-C7DB-4D72-9134-8AC51224CC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12" name="Picture 2" descr="https://is.vic.lt/ris/space.png">
          <a:extLst>
            <a:ext uri="{FF2B5EF4-FFF2-40B4-BE49-F238E27FC236}">
              <a16:creationId xmlns:a16="http://schemas.microsoft.com/office/drawing/2014/main" id="{C8D7F945-646C-44C0-ACD2-4E3DA14B2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13" name="Picture 7" descr="https://is.vic.lt/ris/space.png">
          <a:extLst>
            <a:ext uri="{FF2B5EF4-FFF2-40B4-BE49-F238E27FC236}">
              <a16:creationId xmlns:a16="http://schemas.microsoft.com/office/drawing/2014/main" id="{309C35C4-0C83-4261-BEBF-D87EE8B8D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14" name="Picture 2" descr="https://is.vic.lt/ris/space.png">
          <a:extLst>
            <a:ext uri="{FF2B5EF4-FFF2-40B4-BE49-F238E27FC236}">
              <a16:creationId xmlns:a16="http://schemas.microsoft.com/office/drawing/2014/main" id="{4C10572B-BA0F-4FBB-B7F8-868BD3EEE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15" name="Picture 7" descr="https://is.vic.lt/ris/space.png">
          <a:extLst>
            <a:ext uri="{FF2B5EF4-FFF2-40B4-BE49-F238E27FC236}">
              <a16:creationId xmlns:a16="http://schemas.microsoft.com/office/drawing/2014/main" id="{64342ADA-4120-4076-A97F-BDA93923A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16" name="Picture 2" descr="https://is.vic.lt/ris/space.png">
          <a:extLst>
            <a:ext uri="{FF2B5EF4-FFF2-40B4-BE49-F238E27FC236}">
              <a16:creationId xmlns:a16="http://schemas.microsoft.com/office/drawing/2014/main" id="{0988D9CE-C55A-4E24-8182-87FD6050B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17" name="Picture 7" descr="https://is.vic.lt/ris/space.png">
          <a:extLst>
            <a:ext uri="{FF2B5EF4-FFF2-40B4-BE49-F238E27FC236}">
              <a16:creationId xmlns:a16="http://schemas.microsoft.com/office/drawing/2014/main" id="{CAB59739-F7EF-45BC-B2EB-A865BC9574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18" name="Picture 2" descr="https://is.vic.lt/ris/space.png">
          <a:extLst>
            <a:ext uri="{FF2B5EF4-FFF2-40B4-BE49-F238E27FC236}">
              <a16:creationId xmlns:a16="http://schemas.microsoft.com/office/drawing/2014/main" id="{BA6FEBFA-DCD9-4DD8-9587-C4CBD0D33F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19" name="Picture 7" descr="https://is.vic.lt/ris/space.png">
          <a:extLst>
            <a:ext uri="{FF2B5EF4-FFF2-40B4-BE49-F238E27FC236}">
              <a16:creationId xmlns:a16="http://schemas.microsoft.com/office/drawing/2014/main" id="{3665C407-2032-46F6-A611-8D620E496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25</xdr:row>
      <xdr:rowOff>171450</xdr:rowOff>
    </xdr:from>
    <xdr:to>
      <xdr:col>1</xdr:col>
      <xdr:colOff>693420</xdr:colOff>
      <xdr:row>26</xdr:row>
      <xdr:rowOff>55245</xdr:rowOff>
    </xdr:to>
    <xdr:pic>
      <xdr:nvPicPr>
        <xdr:cNvPr id="7420" name="Picture 2" descr="https://is.vic.lt/ris/space.png">
          <a:extLst>
            <a:ext uri="{FF2B5EF4-FFF2-40B4-BE49-F238E27FC236}">
              <a16:creationId xmlns:a16="http://schemas.microsoft.com/office/drawing/2014/main" id="{109B3963-4F92-45AC-B820-99805E922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25390"/>
          <a:ext cx="69342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7421" name="Picture 7" descr="https://is.vic.lt/ris/space.png">
          <a:extLst>
            <a:ext uri="{FF2B5EF4-FFF2-40B4-BE49-F238E27FC236}">
              <a16:creationId xmlns:a16="http://schemas.microsoft.com/office/drawing/2014/main" id="{7C32D8AF-2B3D-460F-AED2-1673772CBC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7422" name="Picture 2" descr="https://is.vic.lt/ris/space.png">
          <a:extLst>
            <a:ext uri="{FF2B5EF4-FFF2-40B4-BE49-F238E27FC236}">
              <a16:creationId xmlns:a16="http://schemas.microsoft.com/office/drawing/2014/main" id="{C7A63CCB-DAD0-4ED5-B25F-2B2176B83E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7423" name="Picture 7" descr="https://is.vic.lt/ris/space.png">
          <a:extLst>
            <a:ext uri="{FF2B5EF4-FFF2-40B4-BE49-F238E27FC236}">
              <a16:creationId xmlns:a16="http://schemas.microsoft.com/office/drawing/2014/main" id="{205C152D-F69F-4CBD-BDD4-FE720DEDA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7424" name="Picture 2" descr="https://is.vic.lt/ris/space.png">
          <a:extLst>
            <a:ext uri="{FF2B5EF4-FFF2-40B4-BE49-F238E27FC236}">
              <a16:creationId xmlns:a16="http://schemas.microsoft.com/office/drawing/2014/main" id="{A3062A8D-B2A5-4D81-A8D7-45D338AD4B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7425" name="Picture 7" descr="https://is.vic.lt/ris/space.png">
          <a:extLst>
            <a:ext uri="{FF2B5EF4-FFF2-40B4-BE49-F238E27FC236}">
              <a16:creationId xmlns:a16="http://schemas.microsoft.com/office/drawing/2014/main" id="{D563D183-DAA8-424E-B336-DE855002B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7426" name="Picture 2" descr="https://is.vic.lt/ris/space.png">
          <a:extLst>
            <a:ext uri="{FF2B5EF4-FFF2-40B4-BE49-F238E27FC236}">
              <a16:creationId xmlns:a16="http://schemas.microsoft.com/office/drawing/2014/main" id="{0A1A0122-D753-44FC-B355-F7EF8C232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27" name="Picture 7" descr="https://is.vic.lt/ris/space.png">
          <a:extLst>
            <a:ext uri="{FF2B5EF4-FFF2-40B4-BE49-F238E27FC236}">
              <a16:creationId xmlns:a16="http://schemas.microsoft.com/office/drawing/2014/main" id="{FF6896D6-19F3-455E-9227-6BEAFD556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28" name="Picture 2" descr="https://is.vic.lt/ris/space.png">
          <a:extLst>
            <a:ext uri="{FF2B5EF4-FFF2-40B4-BE49-F238E27FC236}">
              <a16:creationId xmlns:a16="http://schemas.microsoft.com/office/drawing/2014/main" id="{8C7EED60-9AE1-4716-8DA6-4CEB5B759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29" name="Picture 7" descr="https://is.vic.lt/ris/space.png">
          <a:extLst>
            <a:ext uri="{FF2B5EF4-FFF2-40B4-BE49-F238E27FC236}">
              <a16:creationId xmlns:a16="http://schemas.microsoft.com/office/drawing/2014/main" id="{C631DC82-9ECA-492C-BD2A-20B8F86126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30" name="Picture 2" descr="https://is.vic.lt/ris/space.png">
          <a:extLst>
            <a:ext uri="{FF2B5EF4-FFF2-40B4-BE49-F238E27FC236}">
              <a16:creationId xmlns:a16="http://schemas.microsoft.com/office/drawing/2014/main" id="{8CA354FB-6F27-4E39-A813-5ABA5F7D9A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31" name="Picture 7" descr="https://is.vic.lt/ris/space.png">
          <a:extLst>
            <a:ext uri="{FF2B5EF4-FFF2-40B4-BE49-F238E27FC236}">
              <a16:creationId xmlns:a16="http://schemas.microsoft.com/office/drawing/2014/main" id="{BDE10DF0-F25D-41FD-878C-7965D05365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32" name="Picture 2" descr="https://is.vic.lt/ris/space.png">
          <a:extLst>
            <a:ext uri="{FF2B5EF4-FFF2-40B4-BE49-F238E27FC236}">
              <a16:creationId xmlns:a16="http://schemas.microsoft.com/office/drawing/2014/main" id="{E6CC09C1-D088-492B-B832-D7C8D22E6C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33" name="Picture 7" descr="https://is.vic.lt/ris/space.png">
          <a:extLst>
            <a:ext uri="{FF2B5EF4-FFF2-40B4-BE49-F238E27FC236}">
              <a16:creationId xmlns:a16="http://schemas.microsoft.com/office/drawing/2014/main" id="{5DE8EB1D-2258-4830-9F02-B5F20378D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34" name="Picture 2" descr="https://is.vic.lt/ris/space.png">
          <a:extLst>
            <a:ext uri="{FF2B5EF4-FFF2-40B4-BE49-F238E27FC236}">
              <a16:creationId xmlns:a16="http://schemas.microsoft.com/office/drawing/2014/main" id="{326EF248-0710-4452-AFEC-22F30F989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35" name="Picture 7" descr="https://is.vic.lt/ris/space.png">
          <a:extLst>
            <a:ext uri="{FF2B5EF4-FFF2-40B4-BE49-F238E27FC236}">
              <a16:creationId xmlns:a16="http://schemas.microsoft.com/office/drawing/2014/main" id="{CB1FF423-F953-4449-807D-889CE7CF2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36" name="Picture 2" descr="https://is.vic.lt/ris/space.png">
          <a:extLst>
            <a:ext uri="{FF2B5EF4-FFF2-40B4-BE49-F238E27FC236}">
              <a16:creationId xmlns:a16="http://schemas.microsoft.com/office/drawing/2014/main" id="{39E86CE7-834C-4D11-B479-A268239CA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37" name="Picture 7" descr="https://is.vic.lt/ris/space.png">
          <a:extLst>
            <a:ext uri="{FF2B5EF4-FFF2-40B4-BE49-F238E27FC236}">
              <a16:creationId xmlns:a16="http://schemas.microsoft.com/office/drawing/2014/main" id="{8BB09E66-BBB1-416D-9787-E5D8D8B3B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38" name="Picture 2" descr="https://is.vic.lt/ris/space.png">
          <a:extLst>
            <a:ext uri="{FF2B5EF4-FFF2-40B4-BE49-F238E27FC236}">
              <a16:creationId xmlns:a16="http://schemas.microsoft.com/office/drawing/2014/main" id="{FE6A0215-76A2-41D6-902E-C74F58051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39" name="Picture 7" descr="https://is.vic.lt/ris/space.png">
          <a:extLst>
            <a:ext uri="{FF2B5EF4-FFF2-40B4-BE49-F238E27FC236}">
              <a16:creationId xmlns:a16="http://schemas.microsoft.com/office/drawing/2014/main" id="{73B69D76-A0C1-4397-998A-22CB73706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40" name="Picture 2" descr="https://is.vic.lt/ris/space.png">
          <a:extLst>
            <a:ext uri="{FF2B5EF4-FFF2-40B4-BE49-F238E27FC236}">
              <a16:creationId xmlns:a16="http://schemas.microsoft.com/office/drawing/2014/main" id="{7728B28A-8EAA-442B-A6D1-01536BAA8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41" name="Picture 7" descr="https://is.vic.lt/ris/space.png">
          <a:extLst>
            <a:ext uri="{FF2B5EF4-FFF2-40B4-BE49-F238E27FC236}">
              <a16:creationId xmlns:a16="http://schemas.microsoft.com/office/drawing/2014/main" id="{F2E08BEB-9B7A-4F45-8D86-48A30129E6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42" name="Picture 2" descr="https://is.vic.lt/ris/space.png">
          <a:extLst>
            <a:ext uri="{FF2B5EF4-FFF2-40B4-BE49-F238E27FC236}">
              <a16:creationId xmlns:a16="http://schemas.microsoft.com/office/drawing/2014/main" id="{41FD3ECA-5108-4B48-AAD4-CC99363DC3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43" name="Picture 7" descr="https://is.vic.lt/ris/space.png">
          <a:extLst>
            <a:ext uri="{FF2B5EF4-FFF2-40B4-BE49-F238E27FC236}">
              <a16:creationId xmlns:a16="http://schemas.microsoft.com/office/drawing/2014/main" id="{A33D77BB-6215-447C-8785-EA1BDB6DC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44" name="Picture 2" descr="https://is.vic.lt/ris/space.png">
          <a:extLst>
            <a:ext uri="{FF2B5EF4-FFF2-40B4-BE49-F238E27FC236}">
              <a16:creationId xmlns:a16="http://schemas.microsoft.com/office/drawing/2014/main" id="{17E4E3CD-DD13-46D4-BCFF-1B8B3E3C4D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45" name="Picture 7" descr="https://is.vic.lt/ris/space.png">
          <a:extLst>
            <a:ext uri="{FF2B5EF4-FFF2-40B4-BE49-F238E27FC236}">
              <a16:creationId xmlns:a16="http://schemas.microsoft.com/office/drawing/2014/main" id="{773AB516-5E93-49F5-A273-58EC07F61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46" name="Picture 7" descr="https://is.vic.lt/ris/space.png">
          <a:extLst>
            <a:ext uri="{FF2B5EF4-FFF2-40B4-BE49-F238E27FC236}">
              <a16:creationId xmlns:a16="http://schemas.microsoft.com/office/drawing/2014/main" id="{78CFA41C-4A68-44E3-9C76-F2D0648EAE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47" name="Picture 2" descr="https://is.vic.lt/ris/space.png">
          <a:extLst>
            <a:ext uri="{FF2B5EF4-FFF2-40B4-BE49-F238E27FC236}">
              <a16:creationId xmlns:a16="http://schemas.microsoft.com/office/drawing/2014/main" id="{4EA46E7B-A389-45FE-B51E-27F2498644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48" name="Picture 7" descr="https://is.vic.lt/ris/space.png">
          <a:extLst>
            <a:ext uri="{FF2B5EF4-FFF2-40B4-BE49-F238E27FC236}">
              <a16:creationId xmlns:a16="http://schemas.microsoft.com/office/drawing/2014/main" id="{25C3CB00-11F6-4DB4-9BE3-8D36EB2EDF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49" name="Picture 2" descr="https://is.vic.lt/ris/space.png">
          <a:extLst>
            <a:ext uri="{FF2B5EF4-FFF2-40B4-BE49-F238E27FC236}">
              <a16:creationId xmlns:a16="http://schemas.microsoft.com/office/drawing/2014/main" id="{BE493755-C6CD-4CAB-B2CD-036524F6C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50" name="Picture 7" descr="https://is.vic.lt/ris/space.png">
          <a:extLst>
            <a:ext uri="{FF2B5EF4-FFF2-40B4-BE49-F238E27FC236}">
              <a16:creationId xmlns:a16="http://schemas.microsoft.com/office/drawing/2014/main" id="{B261599D-2409-466F-964C-3FED7F86F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51" name="Picture 2" descr="https://is.vic.lt/ris/space.png">
          <a:extLst>
            <a:ext uri="{FF2B5EF4-FFF2-40B4-BE49-F238E27FC236}">
              <a16:creationId xmlns:a16="http://schemas.microsoft.com/office/drawing/2014/main" id="{39929709-03A3-4F91-87E0-5EEB4114F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52" name="Picture 7" descr="https://is.vic.lt/ris/space.png">
          <a:extLst>
            <a:ext uri="{FF2B5EF4-FFF2-40B4-BE49-F238E27FC236}">
              <a16:creationId xmlns:a16="http://schemas.microsoft.com/office/drawing/2014/main" id="{ED7663B6-70BA-4804-9828-2583BE52DC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53" name="Picture 2" descr="https://is.vic.lt/ris/space.png">
          <a:extLst>
            <a:ext uri="{FF2B5EF4-FFF2-40B4-BE49-F238E27FC236}">
              <a16:creationId xmlns:a16="http://schemas.microsoft.com/office/drawing/2014/main" id="{61C29625-87EA-45A0-A8EB-090BC1786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54" name="Picture 7" descr="https://is.vic.lt/ris/space.png">
          <a:extLst>
            <a:ext uri="{FF2B5EF4-FFF2-40B4-BE49-F238E27FC236}">
              <a16:creationId xmlns:a16="http://schemas.microsoft.com/office/drawing/2014/main" id="{41664391-B0AB-4241-A3E8-CFC0A39077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55" name="Picture 2" descr="https://is.vic.lt/ris/space.png">
          <a:extLst>
            <a:ext uri="{FF2B5EF4-FFF2-40B4-BE49-F238E27FC236}">
              <a16:creationId xmlns:a16="http://schemas.microsoft.com/office/drawing/2014/main" id="{6B4C3357-B0D2-4963-9BDE-8D61EB80D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56" name="Picture 7" descr="https://is.vic.lt/ris/space.png">
          <a:extLst>
            <a:ext uri="{FF2B5EF4-FFF2-40B4-BE49-F238E27FC236}">
              <a16:creationId xmlns:a16="http://schemas.microsoft.com/office/drawing/2014/main" id="{8D54878A-54F7-4934-B37D-AF30F11E6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57" name="Picture 2" descr="https://is.vic.lt/ris/space.png">
          <a:extLst>
            <a:ext uri="{FF2B5EF4-FFF2-40B4-BE49-F238E27FC236}">
              <a16:creationId xmlns:a16="http://schemas.microsoft.com/office/drawing/2014/main" id="{125DDEB3-2D98-4788-BEEA-3D06BDF0D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58" name="Picture 7" descr="https://is.vic.lt/ris/space.png">
          <a:extLst>
            <a:ext uri="{FF2B5EF4-FFF2-40B4-BE49-F238E27FC236}">
              <a16:creationId xmlns:a16="http://schemas.microsoft.com/office/drawing/2014/main" id="{A69970B1-2909-4016-86E7-6770A77B5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59" name="Picture 2" descr="https://is.vic.lt/ris/space.png">
          <a:extLst>
            <a:ext uri="{FF2B5EF4-FFF2-40B4-BE49-F238E27FC236}">
              <a16:creationId xmlns:a16="http://schemas.microsoft.com/office/drawing/2014/main" id="{ACB78F90-2699-4B4F-AB8A-CA40AB620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60" name="Picture 7" descr="https://is.vic.lt/ris/space.png">
          <a:extLst>
            <a:ext uri="{FF2B5EF4-FFF2-40B4-BE49-F238E27FC236}">
              <a16:creationId xmlns:a16="http://schemas.microsoft.com/office/drawing/2014/main" id="{D48978A2-BC94-4699-9DCC-7A2D76648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61" name="Picture 2" descr="https://is.vic.lt/ris/space.png">
          <a:extLst>
            <a:ext uri="{FF2B5EF4-FFF2-40B4-BE49-F238E27FC236}">
              <a16:creationId xmlns:a16="http://schemas.microsoft.com/office/drawing/2014/main" id="{8BD17D4E-9D61-40E1-946D-FF8670FD5B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62" name="Picture 7" descr="https://is.vic.lt/ris/space.png">
          <a:extLst>
            <a:ext uri="{FF2B5EF4-FFF2-40B4-BE49-F238E27FC236}">
              <a16:creationId xmlns:a16="http://schemas.microsoft.com/office/drawing/2014/main" id="{AABFE709-0C49-48CA-9932-3128A1FEC4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63" name="Picture 7" descr="https://is.vic.lt/ris/space.png">
          <a:extLst>
            <a:ext uri="{FF2B5EF4-FFF2-40B4-BE49-F238E27FC236}">
              <a16:creationId xmlns:a16="http://schemas.microsoft.com/office/drawing/2014/main" id="{31122C07-8620-4171-905D-CB0B37D687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64" name="Picture 2" descr="https://is.vic.lt/ris/space.png">
          <a:extLst>
            <a:ext uri="{FF2B5EF4-FFF2-40B4-BE49-F238E27FC236}">
              <a16:creationId xmlns:a16="http://schemas.microsoft.com/office/drawing/2014/main" id="{42023ADE-1E42-47BE-AC51-67E5848D0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65" name="Picture 7" descr="https://is.vic.lt/ris/space.png">
          <a:extLst>
            <a:ext uri="{FF2B5EF4-FFF2-40B4-BE49-F238E27FC236}">
              <a16:creationId xmlns:a16="http://schemas.microsoft.com/office/drawing/2014/main" id="{2180BA66-2111-4BD3-976F-38D55FA40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66" name="Picture 2" descr="https://is.vic.lt/ris/space.png">
          <a:extLst>
            <a:ext uri="{FF2B5EF4-FFF2-40B4-BE49-F238E27FC236}">
              <a16:creationId xmlns:a16="http://schemas.microsoft.com/office/drawing/2014/main" id="{36311ADC-2700-4BD0-925F-1BF0CC3187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67" name="Picture 7" descr="https://is.vic.lt/ris/space.png">
          <a:extLst>
            <a:ext uri="{FF2B5EF4-FFF2-40B4-BE49-F238E27FC236}">
              <a16:creationId xmlns:a16="http://schemas.microsoft.com/office/drawing/2014/main" id="{258DD689-54C7-414B-BCD6-3876A3A31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68" name="Picture 2" descr="https://is.vic.lt/ris/space.png">
          <a:extLst>
            <a:ext uri="{FF2B5EF4-FFF2-40B4-BE49-F238E27FC236}">
              <a16:creationId xmlns:a16="http://schemas.microsoft.com/office/drawing/2014/main" id="{937E17CE-09CD-493A-8B0A-7737D1E82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69" name="Picture 7" descr="https://is.vic.lt/ris/space.png">
          <a:extLst>
            <a:ext uri="{FF2B5EF4-FFF2-40B4-BE49-F238E27FC236}">
              <a16:creationId xmlns:a16="http://schemas.microsoft.com/office/drawing/2014/main" id="{780DD593-5228-44D2-B3B7-80D5BC05E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70" name="Picture 2" descr="https://is.vic.lt/ris/space.png">
          <a:extLst>
            <a:ext uri="{FF2B5EF4-FFF2-40B4-BE49-F238E27FC236}">
              <a16:creationId xmlns:a16="http://schemas.microsoft.com/office/drawing/2014/main" id="{F1998A7D-823B-4C0A-8024-606A6AB25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71" name="Picture 7" descr="https://is.vic.lt/ris/space.png">
          <a:extLst>
            <a:ext uri="{FF2B5EF4-FFF2-40B4-BE49-F238E27FC236}">
              <a16:creationId xmlns:a16="http://schemas.microsoft.com/office/drawing/2014/main" id="{F8F4A2A8-F240-42EE-B5AB-DF585C20A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72" name="Picture 2" descr="https://is.vic.lt/ris/space.png">
          <a:extLst>
            <a:ext uri="{FF2B5EF4-FFF2-40B4-BE49-F238E27FC236}">
              <a16:creationId xmlns:a16="http://schemas.microsoft.com/office/drawing/2014/main" id="{06A98355-0F92-4D72-8D96-FFE9131D7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73" name="Picture 7" descr="https://is.vic.lt/ris/space.png">
          <a:extLst>
            <a:ext uri="{FF2B5EF4-FFF2-40B4-BE49-F238E27FC236}">
              <a16:creationId xmlns:a16="http://schemas.microsoft.com/office/drawing/2014/main" id="{8B9F2270-3F1F-4589-95B6-C6E64ECCFF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74" name="Picture 2" descr="https://is.vic.lt/ris/space.png">
          <a:extLst>
            <a:ext uri="{FF2B5EF4-FFF2-40B4-BE49-F238E27FC236}">
              <a16:creationId xmlns:a16="http://schemas.microsoft.com/office/drawing/2014/main" id="{7C6AD38E-7900-44FB-9A13-5750E32B0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75" name="Picture 7" descr="https://is.vic.lt/ris/space.png">
          <a:extLst>
            <a:ext uri="{FF2B5EF4-FFF2-40B4-BE49-F238E27FC236}">
              <a16:creationId xmlns:a16="http://schemas.microsoft.com/office/drawing/2014/main" id="{6BFAAB9B-34B5-4534-ADE8-CD13FADDF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76" name="Picture 2" descr="https://is.vic.lt/ris/space.png">
          <a:extLst>
            <a:ext uri="{FF2B5EF4-FFF2-40B4-BE49-F238E27FC236}">
              <a16:creationId xmlns:a16="http://schemas.microsoft.com/office/drawing/2014/main" id="{16A712D2-C1F8-4AB3-B0FE-EFF6A171D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77" name="Picture 7" descr="https://is.vic.lt/ris/space.png">
          <a:extLst>
            <a:ext uri="{FF2B5EF4-FFF2-40B4-BE49-F238E27FC236}">
              <a16:creationId xmlns:a16="http://schemas.microsoft.com/office/drawing/2014/main" id="{42EDBDAC-C57C-4C02-9656-DA565E3DE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78" name="Picture 2" descr="https://is.vic.lt/ris/space.png">
          <a:extLst>
            <a:ext uri="{FF2B5EF4-FFF2-40B4-BE49-F238E27FC236}">
              <a16:creationId xmlns:a16="http://schemas.microsoft.com/office/drawing/2014/main" id="{A6B52028-15BF-4789-AB2F-ED4ADB71F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79" name="Picture 7" descr="https://is.vic.lt/ris/space.png">
          <a:extLst>
            <a:ext uri="{FF2B5EF4-FFF2-40B4-BE49-F238E27FC236}">
              <a16:creationId xmlns:a16="http://schemas.microsoft.com/office/drawing/2014/main" id="{68FD4EE2-076C-469B-A601-181BF07AE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80" name="Picture 2" descr="https://is.vic.lt/ris/space.png">
          <a:extLst>
            <a:ext uri="{FF2B5EF4-FFF2-40B4-BE49-F238E27FC236}">
              <a16:creationId xmlns:a16="http://schemas.microsoft.com/office/drawing/2014/main" id="{C49960DE-70E3-425D-A58D-B676E1C1A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81" name="Picture 7" descr="https://is.vic.lt/ris/space.png">
          <a:extLst>
            <a:ext uri="{FF2B5EF4-FFF2-40B4-BE49-F238E27FC236}">
              <a16:creationId xmlns:a16="http://schemas.microsoft.com/office/drawing/2014/main" id="{9A5AC4E7-24FF-4F62-BBEC-D9237D1DDB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82" name="Picture 2" descr="https://is.vic.lt/ris/space.png">
          <a:extLst>
            <a:ext uri="{FF2B5EF4-FFF2-40B4-BE49-F238E27FC236}">
              <a16:creationId xmlns:a16="http://schemas.microsoft.com/office/drawing/2014/main" id="{14CFCBC3-782E-48E0-A0E7-1BAAFE7B72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83" name="Picture 7" descr="https://is.vic.lt/ris/space.png">
          <a:extLst>
            <a:ext uri="{FF2B5EF4-FFF2-40B4-BE49-F238E27FC236}">
              <a16:creationId xmlns:a16="http://schemas.microsoft.com/office/drawing/2014/main" id="{5C22DC92-38CB-40FE-8E9E-949E814A1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84" name="Picture 2" descr="https://is.vic.lt/ris/space.png">
          <a:extLst>
            <a:ext uri="{FF2B5EF4-FFF2-40B4-BE49-F238E27FC236}">
              <a16:creationId xmlns:a16="http://schemas.microsoft.com/office/drawing/2014/main" id="{322BC4DD-EF7E-4550-8279-9E61CE4C4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85" name="Picture 7" descr="https://is.vic.lt/ris/space.png">
          <a:extLst>
            <a:ext uri="{FF2B5EF4-FFF2-40B4-BE49-F238E27FC236}">
              <a16:creationId xmlns:a16="http://schemas.microsoft.com/office/drawing/2014/main" id="{F41451EC-E2DA-4351-B812-EAEDB3BB6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86" name="Picture 2" descr="https://is.vic.lt/ris/space.png">
          <a:extLst>
            <a:ext uri="{FF2B5EF4-FFF2-40B4-BE49-F238E27FC236}">
              <a16:creationId xmlns:a16="http://schemas.microsoft.com/office/drawing/2014/main" id="{8CC0DED8-2FD3-48A1-8822-5DEE182B9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87" name="Picture 7" descr="https://is.vic.lt/ris/space.png">
          <a:extLst>
            <a:ext uri="{FF2B5EF4-FFF2-40B4-BE49-F238E27FC236}">
              <a16:creationId xmlns:a16="http://schemas.microsoft.com/office/drawing/2014/main" id="{22DDEAA1-0887-4C99-B8C4-EE6BE07B66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88" name="Picture 2" descr="https://is.vic.lt/ris/space.png">
          <a:extLst>
            <a:ext uri="{FF2B5EF4-FFF2-40B4-BE49-F238E27FC236}">
              <a16:creationId xmlns:a16="http://schemas.microsoft.com/office/drawing/2014/main" id="{707AA088-4319-4E81-995F-04AF14235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89" name="Picture 7" descr="https://is.vic.lt/ris/space.png">
          <a:extLst>
            <a:ext uri="{FF2B5EF4-FFF2-40B4-BE49-F238E27FC236}">
              <a16:creationId xmlns:a16="http://schemas.microsoft.com/office/drawing/2014/main" id="{74C7DC51-FB72-44CE-A4E4-2FE83A034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90" name="Picture 2" descr="https://is.vic.lt/ris/space.png">
          <a:extLst>
            <a:ext uri="{FF2B5EF4-FFF2-40B4-BE49-F238E27FC236}">
              <a16:creationId xmlns:a16="http://schemas.microsoft.com/office/drawing/2014/main" id="{87BE56BD-785B-4E21-8EF3-32C49E3FDA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91" name="Picture 7" descr="https://is.vic.lt/ris/space.png">
          <a:extLst>
            <a:ext uri="{FF2B5EF4-FFF2-40B4-BE49-F238E27FC236}">
              <a16:creationId xmlns:a16="http://schemas.microsoft.com/office/drawing/2014/main" id="{DD86B4FE-EC05-4A0D-990E-3AFC36E9C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92" name="Picture 2" descr="https://is.vic.lt/ris/space.png">
          <a:extLst>
            <a:ext uri="{FF2B5EF4-FFF2-40B4-BE49-F238E27FC236}">
              <a16:creationId xmlns:a16="http://schemas.microsoft.com/office/drawing/2014/main" id="{CCE52621-D553-47B0-9165-4A50E3386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93" name="Picture 7" descr="https://is.vic.lt/ris/space.png">
          <a:extLst>
            <a:ext uri="{FF2B5EF4-FFF2-40B4-BE49-F238E27FC236}">
              <a16:creationId xmlns:a16="http://schemas.microsoft.com/office/drawing/2014/main" id="{5ECA7E34-0A31-435A-AD2E-5973FD394F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94" name="Picture 2" descr="https://is.vic.lt/ris/space.png">
          <a:extLst>
            <a:ext uri="{FF2B5EF4-FFF2-40B4-BE49-F238E27FC236}">
              <a16:creationId xmlns:a16="http://schemas.microsoft.com/office/drawing/2014/main" id="{49A44CB5-0B22-4A05-946A-8046222DFD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95" name="Picture 7" descr="https://is.vic.lt/ris/space.png">
          <a:extLst>
            <a:ext uri="{FF2B5EF4-FFF2-40B4-BE49-F238E27FC236}">
              <a16:creationId xmlns:a16="http://schemas.microsoft.com/office/drawing/2014/main" id="{66CA495C-D807-4004-8667-AACA635F0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96" name="Picture 2" descr="https://is.vic.lt/ris/space.png">
          <a:extLst>
            <a:ext uri="{FF2B5EF4-FFF2-40B4-BE49-F238E27FC236}">
              <a16:creationId xmlns:a16="http://schemas.microsoft.com/office/drawing/2014/main" id="{C8C83908-A444-4B35-A43D-61D2462F4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497" name="Picture 7" descr="https://is.vic.lt/ris/space.png">
          <a:extLst>
            <a:ext uri="{FF2B5EF4-FFF2-40B4-BE49-F238E27FC236}">
              <a16:creationId xmlns:a16="http://schemas.microsoft.com/office/drawing/2014/main" id="{7ED0AC29-A66A-4ECB-879F-92F0B8EB46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38100</xdr:colOff>
      <xdr:row>25</xdr:row>
      <xdr:rowOff>152400</xdr:rowOff>
    </xdr:from>
    <xdr:to>
      <xdr:col>1</xdr:col>
      <xdr:colOff>731520</xdr:colOff>
      <xdr:row>26</xdr:row>
      <xdr:rowOff>36195</xdr:rowOff>
    </xdr:to>
    <xdr:pic>
      <xdr:nvPicPr>
        <xdr:cNvPr id="7498" name="Picture 2" descr="https://is.vic.lt/ris/space.png">
          <a:extLst>
            <a:ext uri="{FF2B5EF4-FFF2-40B4-BE49-F238E27FC236}">
              <a16:creationId xmlns:a16="http://schemas.microsoft.com/office/drawing/2014/main" id="{0840237E-F391-42AC-B3EE-D12EE7356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" y="5006340"/>
          <a:ext cx="69342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7499" name="Picture 7" descr="https://is.vic.lt/ris/space.png">
          <a:extLst>
            <a:ext uri="{FF2B5EF4-FFF2-40B4-BE49-F238E27FC236}">
              <a16:creationId xmlns:a16="http://schemas.microsoft.com/office/drawing/2014/main" id="{E2AB0DBA-2EF4-4ECC-8419-527121396D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7500" name="Picture 2" descr="https://is.vic.lt/ris/space.png">
          <a:extLst>
            <a:ext uri="{FF2B5EF4-FFF2-40B4-BE49-F238E27FC236}">
              <a16:creationId xmlns:a16="http://schemas.microsoft.com/office/drawing/2014/main" id="{DC05F55F-DD68-46F1-ADF6-17DAE6536C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7501" name="Picture 7" descr="https://is.vic.lt/ris/space.png">
          <a:extLst>
            <a:ext uri="{FF2B5EF4-FFF2-40B4-BE49-F238E27FC236}">
              <a16:creationId xmlns:a16="http://schemas.microsoft.com/office/drawing/2014/main" id="{D9262519-FEA4-4ABE-BCAD-94F920711C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7502" name="Picture 2" descr="https://is.vic.lt/ris/space.png">
          <a:extLst>
            <a:ext uri="{FF2B5EF4-FFF2-40B4-BE49-F238E27FC236}">
              <a16:creationId xmlns:a16="http://schemas.microsoft.com/office/drawing/2014/main" id="{83B02909-3ABA-4916-A74A-082FA3302E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7503" name="Picture 7" descr="https://is.vic.lt/ris/space.png">
          <a:extLst>
            <a:ext uri="{FF2B5EF4-FFF2-40B4-BE49-F238E27FC236}">
              <a16:creationId xmlns:a16="http://schemas.microsoft.com/office/drawing/2014/main" id="{8BF416C9-5C34-49AC-9EAC-E4B9BC527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7504" name="Picture 2" descr="https://is.vic.lt/ris/space.png">
          <a:extLst>
            <a:ext uri="{FF2B5EF4-FFF2-40B4-BE49-F238E27FC236}">
              <a16:creationId xmlns:a16="http://schemas.microsoft.com/office/drawing/2014/main" id="{3440BDB8-143E-41EC-9C7C-A25223DC3A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05" name="Picture 7" descr="https://is.vic.lt/ris/space.png">
          <a:extLst>
            <a:ext uri="{FF2B5EF4-FFF2-40B4-BE49-F238E27FC236}">
              <a16:creationId xmlns:a16="http://schemas.microsoft.com/office/drawing/2014/main" id="{2F10FDFF-C47A-496A-900E-9631EB5D2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06" name="Picture 2" descr="https://is.vic.lt/ris/space.png">
          <a:extLst>
            <a:ext uri="{FF2B5EF4-FFF2-40B4-BE49-F238E27FC236}">
              <a16:creationId xmlns:a16="http://schemas.microsoft.com/office/drawing/2014/main" id="{8E706EC9-476D-483E-8CBD-986EFA9F9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07" name="Picture 7" descr="https://is.vic.lt/ris/space.png">
          <a:extLst>
            <a:ext uri="{FF2B5EF4-FFF2-40B4-BE49-F238E27FC236}">
              <a16:creationId xmlns:a16="http://schemas.microsoft.com/office/drawing/2014/main" id="{C670932D-128D-4947-9A6D-03C8ECDFAA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08" name="Picture 2" descr="https://is.vic.lt/ris/space.png">
          <a:extLst>
            <a:ext uri="{FF2B5EF4-FFF2-40B4-BE49-F238E27FC236}">
              <a16:creationId xmlns:a16="http://schemas.microsoft.com/office/drawing/2014/main" id="{EDA56A34-3162-463E-857B-677992C1ED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09" name="Picture 7" descr="https://is.vic.lt/ris/space.png">
          <a:extLst>
            <a:ext uri="{FF2B5EF4-FFF2-40B4-BE49-F238E27FC236}">
              <a16:creationId xmlns:a16="http://schemas.microsoft.com/office/drawing/2014/main" id="{DA139B90-6FF4-455E-B85B-E27E39508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10" name="Picture 2" descr="https://is.vic.lt/ris/space.png">
          <a:extLst>
            <a:ext uri="{FF2B5EF4-FFF2-40B4-BE49-F238E27FC236}">
              <a16:creationId xmlns:a16="http://schemas.microsoft.com/office/drawing/2014/main" id="{B803566F-DC5D-457F-ADA4-57490E1D2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11" name="Picture 7" descr="https://is.vic.lt/ris/space.png">
          <a:extLst>
            <a:ext uri="{FF2B5EF4-FFF2-40B4-BE49-F238E27FC236}">
              <a16:creationId xmlns:a16="http://schemas.microsoft.com/office/drawing/2014/main" id="{ED5D4D1E-2204-4B96-96E2-FD15C59CC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12" name="Picture 2" descr="https://is.vic.lt/ris/space.png">
          <a:extLst>
            <a:ext uri="{FF2B5EF4-FFF2-40B4-BE49-F238E27FC236}">
              <a16:creationId xmlns:a16="http://schemas.microsoft.com/office/drawing/2014/main" id="{1F628097-496C-48BB-ACC6-B48E7B2E5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13" name="Picture 7" descr="https://is.vic.lt/ris/space.png">
          <a:extLst>
            <a:ext uri="{FF2B5EF4-FFF2-40B4-BE49-F238E27FC236}">
              <a16:creationId xmlns:a16="http://schemas.microsoft.com/office/drawing/2014/main" id="{1977B9A7-CAFE-487D-B4F3-E264CB1CE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14" name="Picture 2" descr="https://is.vic.lt/ris/space.png">
          <a:extLst>
            <a:ext uri="{FF2B5EF4-FFF2-40B4-BE49-F238E27FC236}">
              <a16:creationId xmlns:a16="http://schemas.microsoft.com/office/drawing/2014/main" id="{5F9EC5D5-EAE0-4D74-8D3F-E0899F44CF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15" name="Picture 7" descr="https://is.vic.lt/ris/space.png">
          <a:extLst>
            <a:ext uri="{FF2B5EF4-FFF2-40B4-BE49-F238E27FC236}">
              <a16:creationId xmlns:a16="http://schemas.microsoft.com/office/drawing/2014/main" id="{B33146A2-3515-4F97-9AF7-048D94C37E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16" name="Picture 2" descr="https://is.vic.lt/ris/space.png">
          <a:extLst>
            <a:ext uri="{FF2B5EF4-FFF2-40B4-BE49-F238E27FC236}">
              <a16:creationId xmlns:a16="http://schemas.microsoft.com/office/drawing/2014/main" id="{7D723861-C23B-467E-BA5A-A60DF9191B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17" name="Picture 7" descr="https://is.vic.lt/ris/space.png">
          <a:extLst>
            <a:ext uri="{FF2B5EF4-FFF2-40B4-BE49-F238E27FC236}">
              <a16:creationId xmlns:a16="http://schemas.microsoft.com/office/drawing/2014/main" id="{206CFCD0-ADA3-409E-9693-497AFF9E5E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18" name="Picture 2" descr="https://is.vic.lt/ris/space.png">
          <a:extLst>
            <a:ext uri="{FF2B5EF4-FFF2-40B4-BE49-F238E27FC236}">
              <a16:creationId xmlns:a16="http://schemas.microsoft.com/office/drawing/2014/main" id="{88B9E463-342C-4E48-A0B2-EAA049FC3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19" name="Picture 7" descr="https://is.vic.lt/ris/space.png">
          <a:extLst>
            <a:ext uri="{FF2B5EF4-FFF2-40B4-BE49-F238E27FC236}">
              <a16:creationId xmlns:a16="http://schemas.microsoft.com/office/drawing/2014/main" id="{6B7FF54B-0F53-4666-AE94-21DACFF97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20" name="Picture 2" descr="https://is.vic.lt/ris/space.png">
          <a:extLst>
            <a:ext uri="{FF2B5EF4-FFF2-40B4-BE49-F238E27FC236}">
              <a16:creationId xmlns:a16="http://schemas.microsoft.com/office/drawing/2014/main" id="{C2974AA0-9878-4DB8-9376-59D5E495C5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21" name="Picture 7" descr="https://is.vic.lt/ris/space.png">
          <a:extLst>
            <a:ext uri="{FF2B5EF4-FFF2-40B4-BE49-F238E27FC236}">
              <a16:creationId xmlns:a16="http://schemas.microsoft.com/office/drawing/2014/main" id="{4C027CB8-2E11-480B-9C2D-6E479ACFB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22" name="Picture 2" descr="https://is.vic.lt/ris/space.png">
          <a:extLst>
            <a:ext uri="{FF2B5EF4-FFF2-40B4-BE49-F238E27FC236}">
              <a16:creationId xmlns:a16="http://schemas.microsoft.com/office/drawing/2014/main" id="{44FBE766-ED77-4778-9281-F0B6BE829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23" name="Picture 7" descr="https://is.vic.lt/ris/space.png">
          <a:extLst>
            <a:ext uri="{FF2B5EF4-FFF2-40B4-BE49-F238E27FC236}">
              <a16:creationId xmlns:a16="http://schemas.microsoft.com/office/drawing/2014/main" id="{EFA50524-0589-4F9C-BD13-DDD2165BE9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24" name="Picture 7" descr="https://is.vic.lt/ris/space.png">
          <a:extLst>
            <a:ext uri="{FF2B5EF4-FFF2-40B4-BE49-F238E27FC236}">
              <a16:creationId xmlns:a16="http://schemas.microsoft.com/office/drawing/2014/main" id="{3DBEB828-F0C6-4C21-8BDD-4BBD21953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25" name="Picture 2" descr="https://is.vic.lt/ris/space.png">
          <a:extLst>
            <a:ext uri="{FF2B5EF4-FFF2-40B4-BE49-F238E27FC236}">
              <a16:creationId xmlns:a16="http://schemas.microsoft.com/office/drawing/2014/main" id="{897A4FB7-0452-495A-AF4A-90580EC21B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26" name="Picture 7" descr="https://is.vic.lt/ris/space.png">
          <a:extLst>
            <a:ext uri="{FF2B5EF4-FFF2-40B4-BE49-F238E27FC236}">
              <a16:creationId xmlns:a16="http://schemas.microsoft.com/office/drawing/2014/main" id="{3D8EA9B1-502E-4D36-A734-1D85E59BA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27" name="Picture 2" descr="https://is.vic.lt/ris/space.png">
          <a:extLst>
            <a:ext uri="{FF2B5EF4-FFF2-40B4-BE49-F238E27FC236}">
              <a16:creationId xmlns:a16="http://schemas.microsoft.com/office/drawing/2014/main" id="{5D50C415-FE62-4123-96CC-E36616A02B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28" name="Picture 7" descr="https://is.vic.lt/ris/space.png">
          <a:extLst>
            <a:ext uri="{FF2B5EF4-FFF2-40B4-BE49-F238E27FC236}">
              <a16:creationId xmlns:a16="http://schemas.microsoft.com/office/drawing/2014/main" id="{3CABEDD2-A806-42F7-AC5F-637277E13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29" name="Picture 2" descr="https://is.vic.lt/ris/space.png">
          <a:extLst>
            <a:ext uri="{FF2B5EF4-FFF2-40B4-BE49-F238E27FC236}">
              <a16:creationId xmlns:a16="http://schemas.microsoft.com/office/drawing/2014/main" id="{3141C4F6-FBA8-45E9-95F9-0E20FF4E9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30" name="Picture 7" descr="https://is.vic.lt/ris/space.png">
          <a:extLst>
            <a:ext uri="{FF2B5EF4-FFF2-40B4-BE49-F238E27FC236}">
              <a16:creationId xmlns:a16="http://schemas.microsoft.com/office/drawing/2014/main" id="{B8D4B115-E5C4-489F-A516-64FF59F12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31" name="Picture 2" descr="https://is.vic.lt/ris/space.png">
          <a:extLst>
            <a:ext uri="{FF2B5EF4-FFF2-40B4-BE49-F238E27FC236}">
              <a16:creationId xmlns:a16="http://schemas.microsoft.com/office/drawing/2014/main" id="{84A3E5EA-5163-41C9-9F26-34866F773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32" name="Picture 7" descr="https://is.vic.lt/ris/space.png">
          <a:extLst>
            <a:ext uri="{FF2B5EF4-FFF2-40B4-BE49-F238E27FC236}">
              <a16:creationId xmlns:a16="http://schemas.microsoft.com/office/drawing/2014/main" id="{111CA5A9-BABF-4B47-82C9-7F0E0919FA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33" name="Picture 2" descr="https://is.vic.lt/ris/space.png">
          <a:extLst>
            <a:ext uri="{FF2B5EF4-FFF2-40B4-BE49-F238E27FC236}">
              <a16:creationId xmlns:a16="http://schemas.microsoft.com/office/drawing/2014/main" id="{720BCAB1-641C-4393-803D-341071D08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34" name="Picture 7" descr="https://is.vic.lt/ris/space.png">
          <a:extLst>
            <a:ext uri="{FF2B5EF4-FFF2-40B4-BE49-F238E27FC236}">
              <a16:creationId xmlns:a16="http://schemas.microsoft.com/office/drawing/2014/main" id="{C90C0076-EFF4-41C5-A082-2CC8794A6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35" name="Picture 2" descr="https://is.vic.lt/ris/space.png">
          <a:extLst>
            <a:ext uri="{FF2B5EF4-FFF2-40B4-BE49-F238E27FC236}">
              <a16:creationId xmlns:a16="http://schemas.microsoft.com/office/drawing/2014/main" id="{A9F27521-B8FD-4E2B-A49F-69EE3A98B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36" name="Picture 7" descr="https://is.vic.lt/ris/space.png">
          <a:extLst>
            <a:ext uri="{FF2B5EF4-FFF2-40B4-BE49-F238E27FC236}">
              <a16:creationId xmlns:a16="http://schemas.microsoft.com/office/drawing/2014/main" id="{D86EE15F-A22D-4A4A-B2A3-BD55D3240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37" name="Picture 2" descr="https://is.vic.lt/ris/space.png">
          <a:extLst>
            <a:ext uri="{FF2B5EF4-FFF2-40B4-BE49-F238E27FC236}">
              <a16:creationId xmlns:a16="http://schemas.microsoft.com/office/drawing/2014/main" id="{F3E3C077-382D-4CB3-AC23-02AA85553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38" name="Picture 7" descr="https://is.vic.lt/ris/space.png">
          <a:extLst>
            <a:ext uri="{FF2B5EF4-FFF2-40B4-BE49-F238E27FC236}">
              <a16:creationId xmlns:a16="http://schemas.microsoft.com/office/drawing/2014/main" id="{EB7AE1BB-D6B6-4CB5-A818-D73F2ED3A1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39" name="Picture 2" descr="https://is.vic.lt/ris/space.png">
          <a:extLst>
            <a:ext uri="{FF2B5EF4-FFF2-40B4-BE49-F238E27FC236}">
              <a16:creationId xmlns:a16="http://schemas.microsoft.com/office/drawing/2014/main" id="{4B2C51EB-7E5A-43BC-AEC6-82ED04902B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40" name="Picture 7" descr="https://is.vic.lt/ris/space.png">
          <a:extLst>
            <a:ext uri="{FF2B5EF4-FFF2-40B4-BE49-F238E27FC236}">
              <a16:creationId xmlns:a16="http://schemas.microsoft.com/office/drawing/2014/main" id="{2CEE4D75-51E3-484C-811F-B7C9DCEDB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41" name="Picture 7" descr="https://is.vic.lt/ris/space.png">
          <a:extLst>
            <a:ext uri="{FF2B5EF4-FFF2-40B4-BE49-F238E27FC236}">
              <a16:creationId xmlns:a16="http://schemas.microsoft.com/office/drawing/2014/main" id="{3D3A1941-EFDC-42D1-AB4F-E7403DDCC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42" name="Picture 2" descr="https://is.vic.lt/ris/space.png">
          <a:extLst>
            <a:ext uri="{FF2B5EF4-FFF2-40B4-BE49-F238E27FC236}">
              <a16:creationId xmlns:a16="http://schemas.microsoft.com/office/drawing/2014/main" id="{A60F17F4-5C68-417E-9C51-586142C76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43" name="Picture 7" descr="https://is.vic.lt/ris/space.png">
          <a:extLst>
            <a:ext uri="{FF2B5EF4-FFF2-40B4-BE49-F238E27FC236}">
              <a16:creationId xmlns:a16="http://schemas.microsoft.com/office/drawing/2014/main" id="{E8735708-C14B-451A-AE82-BCF5623E4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44" name="Picture 2" descr="https://is.vic.lt/ris/space.png">
          <a:extLst>
            <a:ext uri="{FF2B5EF4-FFF2-40B4-BE49-F238E27FC236}">
              <a16:creationId xmlns:a16="http://schemas.microsoft.com/office/drawing/2014/main" id="{4D35497E-949C-4828-A2C8-37A44DBA1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45" name="Picture 7" descr="https://is.vic.lt/ris/space.png">
          <a:extLst>
            <a:ext uri="{FF2B5EF4-FFF2-40B4-BE49-F238E27FC236}">
              <a16:creationId xmlns:a16="http://schemas.microsoft.com/office/drawing/2014/main" id="{1EC2EC78-689D-422F-A533-8FC548F16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46" name="Picture 2" descr="https://is.vic.lt/ris/space.png">
          <a:extLst>
            <a:ext uri="{FF2B5EF4-FFF2-40B4-BE49-F238E27FC236}">
              <a16:creationId xmlns:a16="http://schemas.microsoft.com/office/drawing/2014/main" id="{A50C840B-1B9C-460C-903F-3E40A8A7AF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47" name="Picture 7" descr="https://is.vic.lt/ris/space.png">
          <a:extLst>
            <a:ext uri="{FF2B5EF4-FFF2-40B4-BE49-F238E27FC236}">
              <a16:creationId xmlns:a16="http://schemas.microsoft.com/office/drawing/2014/main" id="{0B9A0FA9-CA5D-4F8C-99D8-D76B6DC1AD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48" name="Picture 2" descr="https://is.vic.lt/ris/space.png">
          <a:extLst>
            <a:ext uri="{FF2B5EF4-FFF2-40B4-BE49-F238E27FC236}">
              <a16:creationId xmlns:a16="http://schemas.microsoft.com/office/drawing/2014/main" id="{21BA2744-6988-4045-B681-E4892F04F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49" name="Picture 7" descr="https://is.vic.lt/ris/space.png">
          <a:extLst>
            <a:ext uri="{FF2B5EF4-FFF2-40B4-BE49-F238E27FC236}">
              <a16:creationId xmlns:a16="http://schemas.microsoft.com/office/drawing/2014/main" id="{B5739B73-9C73-4D35-933E-4445E483DF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50" name="Picture 2" descr="https://is.vic.lt/ris/space.png">
          <a:extLst>
            <a:ext uri="{FF2B5EF4-FFF2-40B4-BE49-F238E27FC236}">
              <a16:creationId xmlns:a16="http://schemas.microsoft.com/office/drawing/2014/main" id="{6047414C-5C1B-4AE4-8C03-935081E61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51" name="Picture 7" descr="https://is.vic.lt/ris/space.png">
          <a:extLst>
            <a:ext uri="{FF2B5EF4-FFF2-40B4-BE49-F238E27FC236}">
              <a16:creationId xmlns:a16="http://schemas.microsoft.com/office/drawing/2014/main" id="{2327BB96-2F65-42BE-BEAF-765CA5687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52" name="Picture 2" descr="https://is.vic.lt/ris/space.png">
          <a:extLst>
            <a:ext uri="{FF2B5EF4-FFF2-40B4-BE49-F238E27FC236}">
              <a16:creationId xmlns:a16="http://schemas.microsoft.com/office/drawing/2014/main" id="{32E4DE65-B4E2-46EB-BF26-9565280A9A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53" name="Picture 7" descr="https://is.vic.lt/ris/space.png">
          <a:extLst>
            <a:ext uri="{FF2B5EF4-FFF2-40B4-BE49-F238E27FC236}">
              <a16:creationId xmlns:a16="http://schemas.microsoft.com/office/drawing/2014/main" id="{12F1C9DF-B959-4DCA-9644-7E41FF6CE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54" name="Picture 2" descr="https://is.vic.lt/ris/space.png">
          <a:extLst>
            <a:ext uri="{FF2B5EF4-FFF2-40B4-BE49-F238E27FC236}">
              <a16:creationId xmlns:a16="http://schemas.microsoft.com/office/drawing/2014/main" id="{0FB0CA39-66BA-4E0D-A9BB-62D8328B0C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55" name="Picture 7" descr="https://is.vic.lt/ris/space.png">
          <a:extLst>
            <a:ext uri="{FF2B5EF4-FFF2-40B4-BE49-F238E27FC236}">
              <a16:creationId xmlns:a16="http://schemas.microsoft.com/office/drawing/2014/main" id="{EE0552C4-9278-4E5D-AAC3-AE0B66BFB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56" name="Picture 2" descr="https://is.vic.lt/ris/space.png">
          <a:extLst>
            <a:ext uri="{FF2B5EF4-FFF2-40B4-BE49-F238E27FC236}">
              <a16:creationId xmlns:a16="http://schemas.microsoft.com/office/drawing/2014/main" id="{2F5DC63B-176A-4B29-B001-149240A2E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57" name="Picture 7" descr="https://is.vic.lt/ris/space.png">
          <a:extLst>
            <a:ext uri="{FF2B5EF4-FFF2-40B4-BE49-F238E27FC236}">
              <a16:creationId xmlns:a16="http://schemas.microsoft.com/office/drawing/2014/main" id="{B2B992FD-2764-4E73-B428-D2AA761A7F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58" name="Picture 2" descr="https://is.vic.lt/ris/space.png">
          <a:extLst>
            <a:ext uri="{FF2B5EF4-FFF2-40B4-BE49-F238E27FC236}">
              <a16:creationId xmlns:a16="http://schemas.microsoft.com/office/drawing/2014/main" id="{B1B0CD3F-470E-430B-AFA2-C1E4CA250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59" name="Picture 7" descr="https://is.vic.lt/ris/space.png">
          <a:extLst>
            <a:ext uri="{FF2B5EF4-FFF2-40B4-BE49-F238E27FC236}">
              <a16:creationId xmlns:a16="http://schemas.microsoft.com/office/drawing/2014/main" id="{AC611317-CBEE-4869-B270-939507416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60" name="Picture 2" descr="https://is.vic.lt/ris/space.png">
          <a:extLst>
            <a:ext uri="{FF2B5EF4-FFF2-40B4-BE49-F238E27FC236}">
              <a16:creationId xmlns:a16="http://schemas.microsoft.com/office/drawing/2014/main" id="{0720E83A-45E4-41AA-8A2F-1260D90B6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61" name="Picture 7" descr="https://is.vic.lt/ris/space.png">
          <a:extLst>
            <a:ext uri="{FF2B5EF4-FFF2-40B4-BE49-F238E27FC236}">
              <a16:creationId xmlns:a16="http://schemas.microsoft.com/office/drawing/2014/main" id="{A85AE5B6-5323-4BAA-9B18-442585681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62" name="Picture 2" descr="https://is.vic.lt/ris/space.png">
          <a:extLst>
            <a:ext uri="{FF2B5EF4-FFF2-40B4-BE49-F238E27FC236}">
              <a16:creationId xmlns:a16="http://schemas.microsoft.com/office/drawing/2014/main" id="{1E6726AF-830B-4B02-9AAE-5D81443EF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63" name="Picture 7" descr="https://is.vic.lt/ris/space.png">
          <a:extLst>
            <a:ext uri="{FF2B5EF4-FFF2-40B4-BE49-F238E27FC236}">
              <a16:creationId xmlns:a16="http://schemas.microsoft.com/office/drawing/2014/main" id="{D1AE7F54-B0F1-4CAB-8070-027C1D3DAD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64" name="Picture 2" descr="https://is.vic.lt/ris/space.png">
          <a:extLst>
            <a:ext uri="{FF2B5EF4-FFF2-40B4-BE49-F238E27FC236}">
              <a16:creationId xmlns:a16="http://schemas.microsoft.com/office/drawing/2014/main" id="{E0D6C98B-0F35-4A3E-96B6-C02C8CAAC3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65" name="Picture 7" descr="https://is.vic.lt/ris/space.png">
          <a:extLst>
            <a:ext uri="{FF2B5EF4-FFF2-40B4-BE49-F238E27FC236}">
              <a16:creationId xmlns:a16="http://schemas.microsoft.com/office/drawing/2014/main" id="{68C75878-370D-457D-B2E4-70F5208545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66" name="Picture 2" descr="https://is.vic.lt/ris/space.png">
          <a:extLst>
            <a:ext uri="{FF2B5EF4-FFF2-40B4-BE49-F238E27FC236}">
              <a16:creationId xmlns:a16="http://schemas.microsoft.com/office/drawing/2014/main" id="{37B1BA0A-DB2C-4719-AF2B-FACEEB978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67" name="Picture 7" descr="https://is.vic.lt/ris/space.png">
          <a:extLst>
            <a:ext uri="{FF2B5EF4-FFF2-40B4-BE49-F238E27FC236}">
              <a16:creationId xmlns:a16="http://schemas.microsoft.com/office/drawing/2014/main" id="{8B6DC946-3A36-4531-B7EA-DB1778A8F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68" name="Picture 2" descr="https://is.vic.lt/ris/space.png">
          <a:extLst>
            <a:ext uri="{FF2B5EF4-FFF2-40B4-BE49-F238E27FC236}">
              <a16:creationId xmlns:a16="http://schemas.microsoft.com/office/drawing/2014/main" id="{A179F653-8CE2-47B3-88B8-6275787FE2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69" name="Picture 7" descr="https://is.vic.lt/ris/space.png">
          <a:extLst>
            <a:ext uri="{FF2B5EF4-FFF2-40B4-BE49-F238E27FC236}">
              <a16:creationId xmlns:a16="http://schemas.microsoft.com/office/drawing/2014/main" id="{29FFBC58-C51F-43F2-BD24-E4FCBF634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70" name="Picture 2" descr="https://is.vic.lt/ris/space.png">
          <a:extLst>
            <a:ext uri="{FF2B5EF4-FFF2-40B4-BE49-F238E27FC236}">
              <a16:creationId xmlns:a16="http://schemas.microsoft.com/office/drawing/2014/main" id="{ACA0DD18-646B-4065-8801-548712F2A1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71" name="Picture 7" descr="https://is.vic.lt/ris/space.png">
          <a:extLst>
            <a:ext uri="{FF2B5EF4-FFF2-40B4-BE49-F238E27FC236}">
              <a16:creationId xmlns:a16="http://schemas.microsoft.com/office/drawing/2014/main" id="{8087951E-5210-4063-95E7-C67237C70B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72" name="Picture 2" descr="https://is.vic.lt/ris/space.png">
          <a:extLst>
            <a:ext uri="{FF2B5EF4-FFF2-40B4-BE49-F238E27FC236}">
              <a16:creationId xmlns:a16="http://schemas.microsoft.com/office/drawing/2014/main" id="{30042875-EB87-4C6C-86A7-13E3AB850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73" name="Picture 7" descr="https://is.vic.lt/ris/space.png">
          <a:extLst>
            <a:ext uri="{FF2B5EF4-FFF2-40B4-BE49-F238E27FC236}">
              <a16:creationId xmlns:a16="http://schemas.microsoft.com/office/drawing/2014/main" id="{BB623E2B-D8B0-4874-B025-112550B3D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74" name="Picture 2" descr="https://is.vic.lt/ris/space.png">
          <a:extLst>
            <a:ext uri="{FF2B5EF4-FFF2-40B4-BE49-F238E27FC236}">
              <a16:creationId xmlns:a16="http://schemas.microsoft.com/office/drawing/2014/main" id="{1BAAEA1F-C793-41A2-AFC6-887F91ED83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75" name="Picture 7" descr="https://is.vic.lt/ris/space.png">
          <a:extLst>
            <a:ext uri="{FF2B5EF4-FFF2-40B4-BE49-F238E27FC236}">
              <a16:creationId xmlns:a16="http://schemas.microsoft.com/office/drawing/2014/main" id="{D80A4869-9482-42E2-AA64-0FD4AB1BB7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25</xdr:row>
      <xdr:rowOff>171450</xdr:rowOff>
    </xdr:from>
    <xdr:to>
      <xdr:col>1</xdr:col>
      <xdr:colOff>693420</xdr:colOff>
      <xdr:row>26</xdr:row>
      <xdr:rowOff>55245</xdr:rowOff>
    </xdr:to>
    <xdr:pic>
      <xdr:nvPicPr>
        <xdr:cNvPr id="7576" name="Picture 2" descr="https://is.vic.lt/ris/space.png">
          <a:extLst>
            <a:ext uri="{FF2B5EF4-FFF2-40B4-BE49-F238E27FC236}">
              <a16:creationId xmlns:a16="http://schemas.microsoft.com/office/drawing/2014/main" id="{4F0B3987-41A7-4507-B47B-27332C247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25390"/>
          <a:ext cx="69342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7577" name="Picture 7" descr="https://is.vic.lt/ris/space.png">
          <a:extLst>
            <a:ext uri="{FF2B5EF4-FFF2-40B4-BE49-F238E27FC236}">
              <a16:creationId xmlns:a16="http://schemas.microsoft.com/office/drawing/2014/main" id="{1EF49B03-A864-4700-9FFE-67430F00C7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7578" name="Picture 2" descr="https://is.vic.lt/ris/space.png">
          <a:extLst>
            <a:ext uri="{FF2B5EF4-FFF2-40B4-BE49-F238E27FC236}">
              <a16:creationId xmlns:a16="http://schemas.microsoft.com/office/drawing/2014/main" id="{22F8BD1C-C567-4FB2-8CD4-56828D445C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7579" name="Picture 7" descr="https://is.vic.lt/ris/space.png">
          <a:extLst>
            <a:ext uri="{FF2B5EF4-FFF2-40B4-BE49-F238E27FC236}">
              <a16:creationId xmlns:a16="http://schemas.microsoft.com/office/drawing/2014/main" id="{6C276C2D-E655-4D04-AC48-1DCBBF5EB5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7580" name="Picture 2" descr="https://is.vic.lt/ris/space.png">
          <a:extLst>
            <a:ext uri="{FF2B5EF4-FFF2-40B4-BE49-F238E27FC236}">
              <a16:creationId xmlns:a16="http://schemas.microsoft.com/office/drawing/2014/main" id="{E89C5C5E-DD0B-4D80-B279-F61D50ABE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7581" name="Picture 7" descr="https://is.vic.lt/ris/space.png">
          <a:extLst>
            <a:ext uri="{FF2B5EF4-FFF2-40B4-BE49-F238E27FC236}">
              <a16:creationId xmlns:a16="http://schemas.microsoft.com/office/drawing/2014/main" id="{C884B6A6-3B05-40DE-9DA3-7C2302F5C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7582" name="Picture 2" descr="https://is.vic.lt/ris/space.png">
          <a:extLst>
            <a:ext uri="{FF2B5EF4-FFF2-40B4-BE49-F238E27FC236}">
              <a16:creationId xmlns:a16="http://schemas.microsoft.com/office/drawing/2014/main" id="{E2576F0A-8DA0-423B-9BCB-FE723C0759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83" name="Picture 7" descr="https://is.vic.lt/ris/space.png">
          <a:extLst>
            <a:ext uri="{FF2B5EF4-FFF2-40B4-BE49-F238E27FC236}">
              <a16:creationId xmlns:a16="http://schemas.microsoft.com/office/drawing/2014/main" id="{8CF6BDB9-FD2C-4AEC-940D-B606AABF2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84" name="Picture 2" descr="https://is.vic.lt/ris/space.png">
          <a:extLst>
            <a:ext uri="{FF2B5EF4-FFF2-40B4-BE49-F238E27FC236}">
              <a16:creationId xmlns:a16="http://schemas.microsoft.com/office/drawing/2014/main" id="{31583220-A50E-45AA-9127-DA54DC3558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85" name="Picture 7" descr="https://is.vic.lt/ris/space.png">
          <a:extLst>
            <a:ext uri="{FF2B5EF4-FFF2-40B4-BE49-F238E27FC236}">
              <a16:creationId xmlns:a16="http://schemas.microsoft.com/office/drawing/2014/main" id="{F6C087FE-EB65-41C4-BBCF-F761A689C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86" name="Picture 2" descr="https://is.vic.lt/ris/space.png">
          <a:extLst>
            <a:ext uri="{FF2B5EF4-FFF2-40B4-BE49-F238E27FC236}">
              <a16:creationId xmlns:a16="http://schemas.microsoft.com/office/drawing/2014/main" id="{AA0CAF8A-C26D-41EB-B048-08AD69C0F2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87" name="Picture 7" descr="https://is.vic.lt/ris/space.png">
          <a:extLst>
            <a:ext uri="{FF2B5EF4-FFF2-40B4-BE49-F238E27FC236}">
              <a16:creationId xmlns:a16="http://schemas.microsoft.com/office/drawing/2014/main" id="{988BBA64-E6EC-4527-9A02-C0BC9B23C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88" name="Picture 2" descr="https://is.vic.lt/ris/space.png">
          <a:extLst>
            <a:ext uri="{FF2B5EF4-FFF2-40B4-BE49-F238E27FC236}">
              <a16:creationId xmlns:a16="http://schemas.microsoft.com/office/drawing/2014/main" id="{CE33F9E8-DD99-4F6A-B1C1-671E88B13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89" name="Picture 7" descr="https://is.vic.lt/ris/space.png">
          <a:extLst>
            <a:ext uri="{FF2B5EF4-FFF2-40B4-BE49-F238E27FC236}">
              <a16:creationId xmlns:a16="http://schemas.microsoft.com/office/drawing/2014/main" id="{D41510DC-A61F-47C8-8AC8-869D185DF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90" name="Picture 2" descr="https://is.vic.lt/ris/space.png">
          <a:extLst>
            <a:ext uri="{FF2B5EF4-FFF2-40B4-BE49-F238E27FC236}">
              <a16:creationId xmlns:a16="http://schemas.microsoft.com/office/drawing/2014/main" id="{EE41B87D-399B-4D5D-8F9B-86FE49F20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91" name="Picture 7" descr="https://is.vic.lt/ris/space.png">
          <a:extLst>
            <a:ext uri="{FF2B5EF4-FFF2-40B4-BE49-F238E27FC236}">
              <a16:creationId xmlns:a16="http://schemas.microsoft.com/office/drawing/2014/main" id="{EA6159BE-214F-4474-B2DA-B2EA6FC33A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92" name="Picture 2" descr="https://is.vic.lt/ris/space.png">
          <a:extLst>
            <a:ext uri="{FF2B5EF4-FFF2-40B4-BE49-F238E27FC236}">
              <a16:creationId xmlns:a16="http://schemas.microsoft.com/office/drawing/2014/main" id="{FEDD1475-EB62-4F58-8A36-9D7E0BADE5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93" name="Picture 7" descr="https://is.vic.lt/ris/space.png">
          <a:extLst>
            <a:ext uri="{FF2B5EF4-FFF2-40B4-BE49-F238E27FC236}">
              <a16:creationId xmlns:a16="http://schemas.microsoft.com/office/drawing/2014/main" id="{0AAA6567-6393-4A0E-9A91-0E4210FE6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94" name="Picture 2" descr="https://is.vic.lt/ris/space.png">
          <a:extLst>
            <a:ext uri="{FF2B5EF4-FFF2-40B4-BE49-F238E27FC236}">
              <a16:creationId xmlns:a16="http://schemas.microsoft.com/office/drawing/2014/main" id="{0D2B4206-43BC-479C-A528-FB9427E55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95" name="Picture 7" descr="https://is.vic.lt/ris/space.png">
          <a:extLst>
            <a:ext uri="{FF2B5EF4-FFF2-40B4-BE49-F238E27FC236}">
              <a16:creationId xmlns:a16="http://schemas.microsoft.com/office/drawing/2014/main" id="{A93234B1-F610-4400-BAFE-C99C66FCB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96" name="Picture 2" descr="https://is.vic.lt/ris/space.png">
          <a:extLst>
            <a:ext uri="{FF2B5EF4-FFF2-40B4-BE49-F238E27FC236}">
              <a16:creationId xmlns:a16="http://schemas.microsoft.com/office/drawing/2014/main" id="{4D4110F5-2BDB-4261-9931-B20EE6A6DD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97" name="Picture 7" descr="https://is.vic.lt/ris/space.png">
          <a:extLst>
            <a:ext uri="{FF2B5EF4-FFF2-40B4-BE49-F238E27FC236}">
              <a16:creationId xmlns:a16="http://schemas.microsoft.com/office/drawing/2014/main" id="{E21814CF-C780-4961-AC3B-D20811249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98" name="Picture 2" descr="https://is.vic.lt/ris/space.png">
          <a:extLst>
            <a:ext uri="{FF2B5EF4-FFF2-40B4-BE49-F238E27FC236}">
              <a16:creationId xmlns:a16="http://schemas.microsoft.com/office/drawing/2014/main" id="{F0F433C5-3009-4AFE-BBBA-A736DBC08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599" name="Picture 7" descr="https://is.vic.lt/ris/space.png">
          <a:extLst>
            <a:ext uri="{FF2B5EF4-FFF2-40B4-BE49-F238E27FC236}">
              <a16:creationId xmlns:a16="http://schemas.microsoft.com/office/drawing/2014/main" id="{1EF0123D-9382-4809-9510-42D0E5585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00" name="Picture 2" descr="https://is.vic.lt/ris/space.png">
          <a:extLst>
            <a:ext uri="{FF2B5EF4-FFF2-40B4-BE49-F238E27FC236}">
              <a16:creationId xmlns:a16="http://schemas.microsoft.com/office/drawing/2014/main" id="{F8DE106D-8302-4124-8140-8848BA4160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01" name="Picture 7" descr="https://is.vic.lt/ris/space.png">
          <a:extLst>
            <a:ext uri="{FF2B5EF4-FFF2-40B4-BE49-F238E27FC236}">
              <a16:creationId xmlns:a16="http://schemas.microsoft.com/office/drawing/2014/main" id="{2641E468-81D0-43D8-A365-51A5EBCBEA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02" name="Picture 7" descr="https://is.vic.lt/ris/space.png">
          <a:extLst>
            <a:ext uri="{FF2B5EF4-FFF2-40B4-BE49-F238E27FC236}">
              <a16:creationId xmlns:a16="http://schemas.microsoft.com/office/drawing/2014/main" id="{69BF0B0D-2FA0-42B5-8219-8D093681F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03" name="Picture 2" descr="https://is.vic.lt/ris/space.png">
          <a:extLst>
            <a:ext uri="{FF2B5EF4-FFF2-40B4-BE49-F238E27FC236}">
              <a16:creationId xmlns:a16="http://schemas.microsoft.com/office/drawing/2014/main" id="{53F2FA4F-A726-4B98-8E3E-FAFE9C0BF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04" name="Picture 7" descr="https://is.vic.lt/ris/space.png">
          <a:extLst>
            <a:ext uri="{FF2B5EF4-FFF2-40B4-BE49-F238E27FC236}">
              <a16:creationId xmlns:a16="http://schemas.microsoft.com/office/drawing/2014/main" id="{B44B1FA3-E0B4-4AF8-951A-6B26F06259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05" name="Picture 2" descr="https://is.vic.lt/ris/space.png">
          <a:extLst>
            <a:ext uri="{FF2B5EF4-FFF2-40B4-BE49-F238E27FC236}">
              <a16:creationId xmlns:a16="http://schemas.microsoft.com/office/drawing/2014/main" id="{1E94FEC6-411A-48FA-8BF9-909BAA6438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06" name="Picture 7" descr="https://is.vic.lt/ris/space.png">
          <a:extLst>
            <a:ext uri="{FF2B5EF4-FFF2-40B4-BE49-F238E27FC236}">
              <a16:creationId xmlns:a16="http://schemas.microsoft.com/office/drawing/2014/main" id="{366EE51F-3732-4029-82B6-DCD9E92A2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07" name="Picture 2" descr="https://is.vic.lt/ris/space.png">
          <a:extLst>
            <a:ext uri="{FF2B5EF4-FFF2-40B4-BE49-F238E27FC236}">
              <a16:creationId xmlns:a16="http://schemas.microsoft.com/office/drawing/2014/main" id="{DC783E42-B0E3-41F3-AEF6-B92E964C0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08" name="Picture 7" descr="https://is.vic.lt/ris/space.png">
          <a:extLst>
            <a:ext uri="{FF2B5EF4-FFF2-40B4-BE49-F238E27FC236}">
              <a16:creationId xmlns:a16="http://schemas.microsoft.com/office/drawing/2014/main" id="{A6B51ECB-6E6F-42E9-BE2E-5FE7DEF9D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09" name="Picture 2" descr="https://is.vic.lt/ris/space.png">
          <a:extLst>
            <a:ext uri="{FF2B5EF4-FFF2-40B4-BE49-F238E27FC236}">
              <a16:creationId xmlns:a16="http://schemas.microsoft.com/office/drawing/2014/main" id="{CDAEE980-C3BF-49B7-B43E-F1CC84BDD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10" name="Picture 7" descr="https://is.vic.lt/ris/space.png">
          <a:extLst>
            <a:ext uri="{FF2B5EF4-FFF2-40B4-BE49-F238E27FC236}">
              <a16:creationId xmlns:a16="http://schemas.microsoft.com/office/drawing/2014/main" id="{F37AB3F4-828B-4F60-ABB2-69AB0A954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11" name="Picture 2" descr="https://is.vic.lt/ris/space.png">
          <a:extLst>
            <a:ext uri="{FF2B5EF4-FFF2-40B4-BE49-F238E27FC236}">
              <a16:creationId xmlns:a16="http://schemas.microsoft.com/office/drawing/2014/main" id="{1BC005B5-9FFB-411C-AC4E-4CAA51E73B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12" name="Picture 7" descr="https://is.vic.lt/ris/space.png">
          <a:extLst>
            <a:ext uri="{FF2B5EF4-FFF2-40B4-BE49-F238E27FC236}">
              <a16:creationId xmlns:a16="http://schemas.microsoft.com/office/drawing/2014/main" id="{E741FF36-53A4-4A96-AE10-5AD0D43DB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13" name="Picture 2" descr="https://is.vic.lt/ris/space.png">
          <a:extLst>
            <a:ext uri="{FF2B5EF4-FFF2-40B4-BE49-F238E27FC236}">
              <a16:creationId xmlns:a16="http://schemas.microsoft.com/office/drawing/2014/main" id="{8CBC1C46-1B78-4B4B-9B8A-6574CA3E34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14" name="Picture 7" descr="https://is.vic.lt/ris/space.png">
          <a:extLst>
            <a:ext uri="{FF2B5EF4-FFF2-40B4-BE49-F238E27FC236}">
              <a16:creationId xmlns:a16="http://schemas.microsoft.com/office/drawing/2014/main" id="{65C79A82-2B0C-4079-A600-9B4FAA981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15" name="Picture 2" descr="https://is.vic.lt/ris/space.png">
          <a:extLst>
            <a:ext uri="{FF2B5EF4-FFF2-40B4-BE49-F238E27FC236}">
              <a16:creationId xmlns:a16="http://schemas.microsoft.com/office/drawing/2014/main" id="{FBE4CCC9-9024-47FB-8FF1-CF2A1D4FF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16" name="Picture 7" descr="https://is.vic.lt/ris/space.png">
          <a:extLst>
            <a:ext uri="{FF2B5EF4-FFF2-40B4-BE49-F238E27FC236}">
              <a16:creationId xmlns:a16="http://schemas.microsoft.com/office/drawing/2014/main" id="{49278E7D-4425-464C-A171-8CC0730FA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17" name="Picture 2" descr="https://is.vic.lt/ris/space.png">
          <a:extLst>
            <a:ext uri="{FF2B5EF4-FFF2-40B4-BE49-F238E27FC236}">
              <a16:creationId xmlns:a16="http://schemas.microsoft.com/office/drawing/2014/main" id="{7F990226-2489-4518-A1D0-60696C878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18" name="Picture 7" descr="https://is.vic.lt/ris/space.png">
          <a:extLst>
            <a:ext uri="{FF2B5EF4-FFF2-40B4-BE49-F238E27FC236}">
              <a16:creationId xmlns:a16="http://schemas.microsoft.com/office/drawing/2014/main" id="{92260527-622D-4716-9880-E9FD150F3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19" name="Picture 7" descr="https://is.vic.lt/ris/space.png">
          <a:extLst>
            <a:ext uri="{FF2B5EF4-FFF2-40B4-BE49-F238E27FC236}">
              <a16:creationId xmlns:a16="http://schemas.microsoft.com/office/drawing/2014/main" id="{38122CCB-62C1-4741-91F4-0A2D5AA9F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20" name="Picture 2" descr="https://is.vic.lt/ris/space.png">
          <a:extLst>
            <a:ext uri="{FF2B5EF4-FFF2-40B4-BE49-F238E27FC236}">
              <a16:creationId xmlns:a16="http://schemas.microsoft.com/office/drawing/2014/main" id="{A75D1116-375F-411A-BE7C-95E12735DF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21" name="Picture 7" descr="https://is.vic.lt/ris/space.png">
          <a:extLst>
            <a:ext uri="{FF2B5EF4-FFF2-40B4-BE49-F238E27FC236}">
              <a16:creationId xmlns:a16="http://schemas.microsoft.com/office/drawing/2014/main" id="{C30D6104-15B2-42EF-AD13-E5A52DA8F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22" name="Picture 2" descr="https://is.vic.lt/ris/space.png">
          <a:extLst>
            <a:ext uri="{FF2B5EF4-FFF2-40B4-BE49-F238E27FC236}">
              <a16:creationId xmlns:a16="http://schemas.microsoft.com/office/drawing/2014/main" id="{8692034F-74FC-4CA0-BC15-E7EE5E3F71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23" name="Picture 7" descr="https://is.vic.lt/ris/space.png">
          <a:extLst>
            <a:ext uri="{FF2B5EF4-FFF2-40B4-BE49-F238E27FC236}">
              <a16:creationId xmlns:a16="http://schemas.microsoft.com/office/drawing/2014/main" id="{5A36FC5B-7593-4886-AA98-FEAAAB3154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24" name="Picture 2" descr="https://is.vic.lt/ris/space.png">
          <a:extLst>
            <a:ext uri="{FF2B5EF4-FFF2-40B4-BE49-F238E27FC236}">
              <a16:creationId xmlns:a16="http://schemas.microsoft.com/office/drawing/2014/main" id="{C666631E-CA8F-4B8D-9319-1BFCCF0E4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25" name="Picture 7" descr="https://is.vic.lt/ris/space.png">
          <a:extLst>
            <a:ext uri="{FF2B5EF4-FFF2-40B4-BE49-F238E27FC236}">
              <a16:creationId xmlns:a16="http://schemas.microsoft.com/office/drawing/2014/main" id="{95F50A34-C215-4267-9C34-DE8BBE683A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26" name="Picture 2" descr="https://is.vic.lt/ris/space.png">
          <a:extLst>
            <a:ext uri="{FF2B5EF4-FFF2-40B4-BE49-F238E27FC236}">
              <a16:creationId xmlns:a16="http://schemas.microsoft.com/office/drawing/2014/main" id="{442CE05A-88D6-4E6D-947E-1968928A2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27" name="Picture 7" descr="https://is.vic.lt/ris/space.png">
          <a:extLst>
            <a:ext uri="{FF2B5EF4-FFF2-40B4-BE49-F238E27FC236}">
              <a16:creationId xmlns:a16="http://schemas.microsoft.com/office/drawing/2014/main" id="{91CF2D78-1046-4281-9E8D-390B41BA9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28" name="Picture 2" descr="https://is.vic.lt/ris/space.png">
          <a:extLst>
            <a:ext uri="{FF2B5EF4-FFF2-40B4-BE49-F238E27FC236}">
              <a16:creationId xmlns:a16="http://schemas.microsoft.com/office/drawing/2014/main" id="{73941832-4E61-4B48-9DD0-F442523810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29" name="Picture 7" descr="https://is.vic.lt/ris/space.png">
          <a:extLst>
            <a:ext uri="{FF2B5EF4-FFF2-40B4-BE49-F238E27FC236}">
              <a16:creationId xmlns:a16="http://schemas.microsoft.com/office/drawing/2014/main" id="{16DADC82-130D-4558-8164-E53EEA690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30" name="Picture 2" descr="https://is.vic.lt/ris/space.png">
          <a:extLst>
            <a:ext uri="{FF2B5EF4-FFF2-40B4-BE49-F238E27FC236}">
              <a16:creationId xmlns:a16="http://schemas.microsoft.com/office/drawing/2014/main" id="{7C586E0D-91E1-4ADA-8D8D-17C7589113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31" name="Picture 7" descr="https://is.vic.lt/ris/space.png">
          <a:extLst>
            <a:ext uri="{FF2B5EF4-FFF2-40B4-BE49-F238E27FC236}">
              <a16:creationId xmlns:a16="http://schemas.microsoft.com/office/drawing/2014/main" id="{472EF071-F47B-45BD-AA01-7FAA5BEBD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32" name="Picture 2" descr="https://is.vic.lt/ris/space.png">
          <a:extLst>
            <a:ext uri="{FF2B5EF4-FFF2-40B4-BE49-F238E27FC236}">
              <a16:creationId xmlns:a16="http://schemas.microsoft.com/office/drawing/2014/main" id="{53BABED6-1A61-4018-9759-68663FD8C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33" name="Picture 7" descr="https://is.vic.lt/ris/space.png">
          <a:extLst>
            <a:ext uri="{FF2B5EF4-FFF2-40B4-BE49-F238E27FC236}">
              <a16:creationId xmlns:a16="http://schemas.microsoft.com/office/drawing/2014/main" id="{D01DFDB4-55F4-45A1-9774-123E950E0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34" name="Picture 2" descr="https://is.vic.lt/ris/space.png">
          <a:extLst>
            <a:ext uri="{FF2B5EF4-FFF2-40B4-BE49-F238E27FC236}">
              <a16:creationId xmlns:a16="http://schemas.microsoft.com/office/drawing/2014/main" id="{20EBE29E-28E0-4138-88E0-B6C7292AB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35" name="Picture 7" descr="https://is.vic.lt/ris/space.png">
          <a:extLst>
            <a:ext uri="{FF2B5EF4-FFF2-40B4-BE49-F238E27FC236}">
              <a16:creationId xmlns:a16="http://schemas.microsoft.com/office/drawing/2014/main" id="{93E7F6F3-AB56-48CF-81D6-D3127EE60C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36" name="Picture 158490" descr="https://is.vic.lt/ris/space.png">
          <a:extLst>
            <a:ext uri="{FF2B5EF4-FFF2-40B4-BE49-F238E27FC236}">
              <a16:creationId xmlns:a16="http://schemas.microsoft.com/office/drawing/2014/main" id="{1F2EAEC8-A848-4F06-91F2-BE5FFC8AE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37" name="Picture 7" descr="https://is.vic.lt/ris/space.png">
          <a:extLst>
            <a:ext uri="{FF2B5EF4-FFF2-40B4-BE49-F238E27FC236}">
              <a16:creationId xmlns:a16="http://schemas.microsoft.com/office/drawing/2014/main" id="{8E9BA80A-B622-486D-84AA-AED6D70A8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38" name="Picture 2" descr="https://is.vic.lt/ris/space.png">
          <a:extLst>
            <a:ext uri="{FF2B5EF4-FFF2-40B4-BE49-F238E27FC236}">
              <a16:creationId xmlns:a16="http://schemas.microsoft.com/office/drawing/2014/main" id="{D497B64B-7163-405E-8FD2-9203AD202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39" name="Picture 7" descr="https://is.vic.lt/ris/space.png">
          <a:extLst>
            <a:ext uri="{FF2B5EF4-FFF2-40B4-BE49-F238E27FC236}">
              <a16:creationId xmlns:a16="http://schemas.microsoft.com/office/drawing/2014/main" id="{9F924C57-0C5A-4A01-8A5C-FEFDA0FED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40" name="Picture 2" descr="https://is.vic.lt/ris/space.png">
          <a:extLst>
            <a:ext uri="{FF2B5EF4-FFF2-40B4-BE49-F238E27FC236}">
              <a16:creationId xmlns:a16="http://schemas.microsoft.com/office/drawing/2014/main" id="{4643E993-BEA9-49C2-9EE3-1824E2199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41" name="Picture 158495" descr="https://is.vic.lt/ris/space.png">
          <a:extLst>
            <a:ext uri="{FF2B5EF4-FFF2-40B4-BE49-F238E27FC236}">
              <a16:creationId xmlns:a16="http://schemas.microsoft.com/office/drawing/2014/main" id="{EF1B437D-0E55-40A5-826A-958259086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42" name="Picture 2" descr="https://is.vic.lt/ris/space.png">
          <a:extLst>
            <a:ext uri="{FF2B5EF4-FFF2-40B4-BE49-F238E27FC236}">
              <a16:creationId xmlns:a16="http://schemas.microsoft.com/office/drawing/2014/main" id="{2D24FAEA-D9C3-436D-8A8C-981B9301FF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43" name="Picture 7" descr="https://is.vic.lt/ris/space.png">
          <a:extLst>
            <a:ext uri="{FF2B5EF4-FFF2-40B4-BE49-F238E27FC236}">
              <a16:creationId xmlns:a16="http://schemas.microsoft.com/office/drawing/2014/main" id="{8B44C0C2-ED3D-4D07-A5CB-B70605830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44" name="Picture 2" descr="https://is.vic.lt/ris/space.png">
          <a:extLst>
            <a:ext uri="{FF2B5EF4-FFF2-40B4-BE49-F238E27FC236}">
              <a16:creationId xmlns:a16="http://schemas.microsoft.com/office/drawing/2014/main" id="{293B7CC8-5CA2-418A-9C16-FCB5AB0134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45" name="Picture 7" descr="https://is.vic.lt/ris/space.png">
          <a:extLst>
            <a:ext uri="{FF2B5EF4-FFF2-40B4-BE49-F238E27FC236}">
              <a16:creationId xmlns:a16="http://schemas.microsoft.com/office/drawing/2014/main" id="{EBC1F61C-F3F3-41D6-8735-F256F8F9EC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46" name="Picture 2" descr="https://is.vic.lt/ris/space.png">
          <a:extLst>
            <a:ext uri="{FF2B5EF4-FFF2-40B4-BE49-F238E27FC236}">
              <a16:creationId xmlns:a16="http://schemas.microsoft.com/office/drawing/2014/main" id="{E2C25D22-3A42-48F1-AA97-3725D5197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47" name="Picture 7" descr="https://is.vic.lt/ris/space.png">
          <a:extLst>
            <a:ext uri="{FF2B5EF4-FFF2-40B4-BE49-F238E27FC236}">
              <a16:creationId xmlns:a16="http://schemas.microsoft.com/office/drawing/2014/main" id="{81317DBC-CD75-4F2C-AB57-CF5CF78AE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48" name="Picture 2" descr="https://is.vic.lt/ris/space.png">
          <a:extLst>
            <a:ext uri="{FF2B5EF4-FFF2-40B4-BE49-F238E27FC236}">
              <a16:creationId xmlns:a16="http://schemas.microsoft.com/office/drawing/2014/main" id="{B065E887-D156-4646-BC46-01D162BD9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49" name="Picture 7" descr="https://is.vic.lt/ris/space.png">
          <a:extLst>
            <a:ext uri="{FF2B5EF4-FFF2-40B4-BE49-F238E27FC236}">
              <a16:creationId xmlns:a16="http://schemas.microsoft.com/office/drawing/2014/main" id="{9F8549AA-F523-4A39-9145-3A9EBFC8D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50" name="Picture 2" descr="https://is.vic.lt/ris/space.png">
          <a:extLst>
            <a:ext uri="{FF2B5EF4-FFF2-40B4-BE49-F238E27FC236}">
              <a16:creationId xmlns:a16="http://schemas.microsoft.com/office/drawing/2014/main" id="{8E66026E-2D8F-474F-8034-F5EF4719BA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51" name="Picture 7" descr="https://is.vic.lt/ris/space.png">
          <a:extLst>
            <a:ext uri="{FF2B5EF4-FFF2-40B4-BE49-F238E27FC236}">
              <a16:creationId xmlns:a16="http://schemas.microsoft.com/office/drawing/2014/main" id="{49A21CFD-422B-4F8D-8A81-04CC0FA2D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52" name="Picture 2" descr="https://is.vic.lt/ris/space.png">
          <a:extLst>
            <a:ext uri="{FF2B5EF4-FFF2-40B4-BE49-F238E27FC236}">
              <a16:creationId xmlns:a16="http://schemas.microsoft.com/office/drawing/2014/main" id="{CF156087-C2EA-4A9E-927D-2C7A36BF0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53" name="Picture 7" descr="https://is.vic.lt/ris/space.png">
          <a:extLst>
            <a:ext uri="{FF2B5EF4-FFF2-40B4-BE49-F238E27FC236}">
              <a16:creationId xmlns:a16="http://schemas.microsoft.com/office/drawing/2014/main" id="{98ED90CE-95B4-4973-BCD6-0DFC177533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38100</xdr:colOff>
      <xdr:row>25</xdr:row>
      <xdr:rowOff>152400</xdr:rowOff>
    </xdr:from>
    <xdr:to>
      <xdr:col>1</xdr:col>
      <xdr:colOff>731520</xdr:colOff>
      <xdr:row>26</xdr:row>
      <xdr:rowOff>36195</xdr:rowOff>
    </xdr:to>
    <xdr:pic>
      <xdr:nvPicPr>
        <xdr:cNvPr id="7654" name="Picture 2" descr="https://is.vic.lt/ris/space.png">
          <a:extLst>
            <a:ext uri="{FF2B5EF4-FFF2-40B4-BE49-F238E27FC236}">
              <a16:creationId xmlns:a16="http://schemas.microsoft.com/office/drawing/2014/main" id="{531049D8-A125-42A6-91FC-3D0B23E80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" y="5006340"/>
          <a:ext cx="69342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7655" name="Picture 7" descr="https://is.vic.lt/ris/space.png">
          <a:extLst>
            <a:ext uri="{FF2B5EF4-FFF2-40B4-BE49-F238E27FC236}">
              <a16:creationId xmlns:a16="http://schemas.microsoft.com/office/drawing/2014/main" id="{7CB10786-D4B0-4D4A-ADC5-A9497CCD2F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7656" name="Picture 2" descr="https://is.vic.lt/ris/space.png">
          <a:extLst>
            <a:ext uri="{FF2B5EF4-FFF2-40B4-BE49-F238E27FC236}">
              <a16:creationId xmlns:a16="http://schemas.microsoft.com/office/drawing/2014/main" id="{63C207D6-59AA-4DC6-B2B7-E9EACB5A5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7657" name="Picture 7" descr="https://is.vic.lt/ris/space.png">
          <a:extLst>
            <a:ext uri="{FF2B5EF4-FFF2-40B4-BE49-F238E27FC236}">
              <a16:creationId xmlns:a16="http://schemas.microsoft.com/office/drawing/2014/main" id="{338B8236-6283-40D2-8A3B-52C2466E82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7658" name="Picture 2" descr="https://is.vic.lt/ris/space.png">
          <a:extLst>
            <a:ext uri="{FF2B5EF4-FFF2-40B4-BE49-F238E27FC236}">
              <a16:creationId xmlns:a16="http://schemas.microsoft.com/office/drawing/2014/main" id="{3F485B40-E09A-4622-8F76-2FCA78C8EF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7659" name="Picture 7" descr="https://is.vic.lt/ris/space.png">
          <a:extLst>
            <a:ext uri="{FF2B5EF4-FFF2-40B4-BE49-F238E27FC236}">
              <a16:creationId xmlns:a16="http://schemas.microsoft.com/office/drawing/2014/main" id="{8D9A3DCA-8350-484E-A98F-3C4EFDDA0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7660" name="Picture 2" descr="https://is.vic.lt/ris/space.png">
          <a:extLst>
            <a:ext uri="{FF2B5EF4-FFF2-40B4-BE49-F238E27FC236}">
              <a16:creationId xmlns:a16="http://schemas.microsoft.com/office/drawing/2014/main" id="{08122DCD-80A0-47B7-A4D4-CCDB41B61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61" name="Picture 7" descr="https://is.vic.lt/ris/space.png">
          <a:extLst>
            <a:ext uri="{FF2B5EF4-FFF2-40B4-BE49-F238E27FC236}">
              <a16:creationId xmlns:a16="http://schemas.microsoft.com/office/drawing/2014/main" id="{096D7E8E-FD71-4748-96FC-40EF9299A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62" name="Picture 2" descr="https://is.vic.lt/ris/space.png">
          <a:extLst>
            <a:ext uri="{FF2B5EF4-FFF2-40B4-BE49-F238E27FC236}">
              <a16:creationId xmlns:a16="http://schemas.microsoft.com/office/drawing/2014/main" id="{E30FB2BA-C69F-4217-9ACA-D5F7D5D60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63" name="Picture 7" descr="https://is.vic.lt/ris/space.png">
          <a:extLst>
            <a:ext uri="{FF2B5EF4-FFF2-40B4-BE49-F238E27FC236}">
              <a16:creationId xmlns:a16="http://schemas.microsoft.com/office/drawing/2014/main" id="{831C7E04-0D7D-4614-BDEE-3DC58C6BF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64" name="Picture 2" descr="https://is.vic.lt/ris/space.png">
          <a:extLst>
            <a:ext uri="{FF2B5EF4-FFF2-40B4-BE49-F238E27FC236}">
              <a16:creationId xmlns:a16="http://schemas.microsoft.com/office/drawing/2014/main" id="{5FEB6A77-7AAE-42CF-AC63-6AF66B8DF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65" name="Picture 7" descr="https://is.vic.lt/ris/space.png">
          <a:extLst>
            <a:ext uri="{FF2B5EF4-FFF2-40B4-BE49-F238E27FC236}">
              <a16:creationId xmlns:a16="http://schemas.microsoft.com/office/drawing/2014/main" id="{9653180F-4225-4CCA-8659-AD6BBD229A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66" name="Picture 2" descr="https://is.vic.lt/ris/space.png">
          <a:extLst>
            <a:ext uri="{FF2B5EF4-FFF2-40B4-BE49-F238E27FC236}">
              <a16:creationId xmlns:a16="http://schemas.microsoft.com/office/drawing/2014/main" id="{CF0FD5E0-71B9-47FC-9863-A0CCEC874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67" name="Picture 7" descr="https://is.vic.lt/ris/space.png">
          <a:extLst>
            <a:ext uri="{FF2B5EF4-FFF2-40B4-BE49-F238E27FC236}">
              <a16:creationId xmlns:a16="http://schemas.microsoft.com/office/drawing/2014/main" id="{FBE26A44-AED2-4E01-91FF-D9CEFF2DF6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68" name="Picture 2" descr="https://is.vic.lt/ris/space.png">
          <a:extLst>
            <a:ext uri="{FF2B5EF4-FFF2-40B4-BE49-F238E27FC236}">
              <a16:creationId xmlns:a16="http://schemas.microsoft.com/office/drawing/2014/main" id="{8114A6E4-9F71-4BBE-AD6E-9BDB5D7806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69" name="Picture 7" descr="https://is.vic.lt/ris/space.png">
          <a:extLst>
            <a:ext uri="{FF2B5EF4-FFF2-40B4-BE49-F238E27FC236}">
              <a16:creationId xmlns:a16="http://schemas.microsoft.com/office/drawing/2014/main" id="{D3C8412E-8ACA-4C8C-B54F-45BA40E39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70" name="Picture 2" descr="https://is.vic.lt/ris/space.png">
          <a:extLst>
            <a:ext uri="{FF2B5EF4-FFF2-40B4-BE49-F238E27FC236}">
              <a16:creationId xmlns:a16="http://schemas.microsoft.com/office/drawing/2014/main" id="{AFA217F4-FB97-4AA2-964F-55B2718C2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71" name="Picture 7" descr="https://is.vic.lt/ris/space.png">
          <a:extLst>
            <a:ext uri="{FF2B5EF4-FFF2-40B4-BE49-F238E27FC236}">
              <a16:creationId xmlns:a16="http://schemas.microsoft.com/office/drawing/2014/main" id="{2268B3E1-6FC0-4A08-A743-5436592BB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72" name="Picture 2" descr="https://is.vic.lt/ris/space.png">
          <a:extLst>
            <a:ext uri="{FF2B5EF4-FFF2-40B4-BE49-F238E27FC236}">
              <a16:creationId xmlns:a16="http://schemas.microsoft.com/office/drawing/2014/main" id="{8FC4BD41-56FA-4383-9532-3412F8E87F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73" name="Picture 7" descr="https://is.vic.lt/ris/space.png">
          <a:extLst>
            <a:ext uri="{FF2B5EF4-FFF2-40B4-BE49-F238E27FC236}">
              <a16:creationId xmlns:a16="http://schemas.microsoft.com/office/drawing/2014/main" id="{FE21323F-FBF0-4227-9C66-86F800DFE4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74" name="Picture 2" descr="https://is.vic.lt/ris/space.png">
          <a:extLst>
            <a:ext uri="{FF2B5EF4-FFF2-40B4-BE49-F238E27FC236}">
              <a16:creationId xmlns:a16="http://schemas.microsoft.com/office/drawing/2014/main" id="{E5F97A3E-2D0D-4BC6-AB34-3653A7CBD9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75" name="Picture 7" descr="https://is.vic.lt/ris/space.png">
          <a:extLst>
            <a:ext uri="{FF2B5EF4-FFF2-40B4-BE49-F238E27FC236}">
              <a16:creationId xmlns:a16="http://schemas.microsoft.com/office/drawing/2014/main" id="{CCDE70B4-BAC2-4561-B062-A47BB038F3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76" name="Picture 2" descr="https://is.vic.lt/ris/space.png">
          <a:extLst>
            <a:ext uri="{FF2B5EF4-FFF2-40B4-BE49-F238E27FC236}">
              <a16:creationId xmlns:a16="http://schemas.microsoft.com/office/drawing/2014/main" id="{8B919077-2A3C-4FA7-A128-9D2BC9D7A3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77" name="Picture 7" descr="https://is.vic.lt/ris/space.png">
          <a:extLst>
            <a:ext uri="{FF2B5EF4-FFF2-40B4-BE49-F238E27FC236}">
              <a16:creationId xmlns:a16="http://schemas.microsoft.com/office/drawing/2014/main" id="{BE5C4B4C-DEF1-4778-A7B7-6065446E2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78" name="Picture 2" descr="https://is.vic.lt/ris/space.png">
          <a:extLst>
            <a:ext uri="{FF2B5EF4-FFF2-40B4-BE49-F238E27FC236}">
              <a16:creationId xmlns:a16="http://schemas.microsoft.com/office/drawing/2014/main" id="{5341BA5A-0D91-4227-81E7-38F300A5F0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79" name="Picture 7" descr="https://is.vic.lt/ris/space.png">
          <a:extLst>
            <a:ext uri="{FF2B5EF4-FFF2-40B4-BE49-F238E27FC236}">
              <a16:creationId xmlns:a16="http://schemas.microsoft.com/office/drawing/2014/main" id="{5E34DA69-9EFF-4424-B129-8486A8B2A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80" name="Picture 7" descr="https://is.vic.lt/ris/space.png">
          <a:extLst>
            <a:ext uri="{FF2B5EF4-FFF2-40B4-BE49-F238E27FC236}">
              <a16:creationId xmlns:a16="http://schemas.microsoft.com/office/drawing/2014/main" id="{0AC20C3B-8C4B-497A-A7EA-CCE4FFDAB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81" name="Picture 2" descr="https://is.vic.lt/ris/space.png">
          <a:extLst>
            <a:ext uri="{FF2B5EF4-FFF2-40B4-BE49-F238E27FC236}">
              <a16:creationId xmlns:a16="http://schemas.microsoft.com/office/drawing/2014/main" id="{E2CBEE45-0E4B-4976-9062-8CFC1B9C4A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82" name="Picture 7" descr="https://is.vic.lt/ris/space.png">
          <a:extLst>
            <a:ext uri="{FF2B5EF4-FFF2-40B4-BE49-F238E27FC236}">
              <a16:creationId xmlns:a16="http://schemas.microsoft.com/office/drawing/2014/main" id="{C060E66B-8092-45E0-81E4-619932847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83" name="Picture 2" descr="https://is.vic.lt/ris/space.png">
          <a:extLst>
            <a:ext uri="{FF2B5EF4-FFF2-40B4-BE49-F238E27FC236}">
              <a16:creationId xmlns:a16="http://schemas.microsoft.com/office/drawing/2014/main" id="{7269A5B1-B666-475E-A708-DB1C6ECBA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84" name="Picture 7" descr="https://is.vic.lt/ris/space.png">
          <a:extLst>
            <a:ext uri="{FF2B5EF4-FFF2-40B4-BE49-F238E27FC236}">
              <a16:creationId xmlns:a16="http://schemas.microsoft.com/office/drawing/2014/main" id="{5AAD000F-C547-4C09-888B-8DC4A8DC5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85" name="Picture 2" descr="https://is.vic.lt/ris/space.png">
          <a:extLst>
            <a:ext uri="{FF2B5EF4-FFF2-40B4-BE49-F238E27FC236}">
              <a16:creationId xmlns:a16="http://schemas.microsoft.com/office/drawing/2014/main" id="{70E4C495-B997-4017-8599-F53543E668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86" name="Picture 7" descr="https://is.vic.lt/ris/space.png">
          <a:extLst>
            <a:ext uri="{FF2B5EF4-FFF2-40B4-BE49-F238E27FC236}">
              <a16:creationId xmlns:a16="http://schemas.microsoft.com/office/drawing/2014/main" id="{E8B75541-7552-4AD2-9C2B-F946848E7D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87" name="Picture 2" descr="https://is.vic.lt/ris/space.png">
          <a:extLst>
            <a:ext uri="{FF2B5EF4-FFF2-40B4-BE49-F238E27FC236}">
              <a16:creationId xmlns:a16="http://schemas.microsoft.com/office/drawing/2014/main" id="{D1E978DF-DEB1-41F6-B6B9-5443D8D870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88" name="Picture 7" descr="https://is.vic.lt/ris/space.png">
          <a:extLst>
            <a:ext uri="{FF2B5EF4-FFF2-40B4-BE49-F238E27FC236}">
              <a16:creationId xmlns:a16="http://schemas.microsoft.com/office/drawing/2014/main" id="{028C0C0F-A65C-40B9-B256-7CADF39A2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89" name="Picture 2" descr="https://is.vic.lt/ris/space.png">
          <a:extLst>
            <a:ext uri="{FF2B5EF4-FFF2-40B4-BE49-F238E27FC236}">
              <a16:creationId xmlns:a16="http://schemas.microsoft.com/office/drawing/2014/main" id="{0C19EB1E-8764-4101-96C2-32BAFC8BF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90" name="Picture 7" descr="https://is.vic.lt/ris/space.png">
          <a:extLst>
            <a:ext uri="{FF2B5EF4-FFF2-40B4-BE49-F238E27FC236}">
              <a16:creationId xmlns:a16="http://schemas.microsoft.com/office/drawing/2014/main" id="{10AE15C4-5F59-4F6E-BC25-2057D7B72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91" name="Picture 2" descr="https://is.vic.lt/ris/space.png">
          <a:extLst>
            <a:ext uri="{FF2B5EF4-FFF2-40B4-BE49-F238E27FC236}">
              <a16:creationId xmlns:a16="http://schemas.microsoft.com/office/drawing/2014/main" id="{FF58D727-C25F-44BA-A375-129C794F15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92" name="Picture 7" descr="https://is.vic.lt/ris/space.png">
          <a:extLst>
            <a:ext uri="{FF2B5EF4-FFF2-40B4-BE49-F238E27FC236}">
              <a16:creationId xmlns:a16="http://schemas.microsoft.com/office/drawing/2014/main" id="{BC280FAB-D5F8-47F7-AA5E-B905253C4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93" name="Picture 2" descr="https://is.vic.lt/ris/space.png">
          <a:extLst>
            <a:ext uri="{FF2B5EF4-FFF2-40B4-BE49-F238E27FC236}">
              <a16:creationId xmlns:a16="http://schemas.microsoft.com/office/drawing/2014/main" id="{C1EB4017-02C3-48BB-B3EE-4DDC14D1EF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94" name="Picture 7" descr="https://is.vic.lt/ris/space.png">
          <a:extLst>
            <a:ext uri="{FF2B5EF4-FFF2-40B4-BE49-F238E27FC236}">
              <a16:creationId xmlns:a16="http://schemas.microsoft.com/office/drawing/2014/main" id="{CB62982E-CC13-45FD-84E6-70842800BC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95" name="Picture 2" descr="https://is.vic.lt/ris/space.png">
          <a:extLst>
            <a:ext uri="{FF2B5EF4-FFF2-40B4-BE49-F238E27FC236}">
              <a16:creationId xmlns:a16="http://schemas.microsoft.com/office/drawing/2014/main" id="{E2392101-634F-4777-A4FA-3CC1D4E2A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96" name="Picture 7" descr="https://is.vic.lt/ris/space.png">
          <a:extLst>
            <a:ext uri="{FF2B5EF4-FFF2-40B4-BE49-F238E27FC236}">
              <a16:creationId xmlns:a16="http://schemas.microsoft.com/office/drawing/2014/main" id="{84970DA9-F6B3-4699-B9CB-7A118C86A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97" name="Picture 7" descr="https://is.vic.lt/ris/space.png">
          <a:extLst>
            <a:ext uri="{FF2B5EF4-FFF2-40B4-BE49-F238E27FC236}">
              <a16:creationId xmlns:a16="http://schemas.microsoft.com/office/drawing/2014/main" id="{12130EDC-37A7-49D5-856D-63774EF40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98" name="Picture 2" descr="https://is.vic.lt/ris/space.png">
          <a:extLst>
            <a:ext uri="{FF2B5EF4-FFF2-40B4-BE49-F238E27FC236}">
              <a16:creationId xmlns:a16="http://schemas.microsoft.com/office/drawing/2014/main" id="{48E63025-D609-4B6E-BF68-FC88BD81AF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699" name="Picture 7" descr="https://is.vic.lt/ris/space.png">
          <a:extLst>
            <a:ext uri="{FF2B5EF4-FFF2-40B4-BE49-F238E27FC236}">
              <a16:creationId xmlns:a16="http://schemas.microsoft.com/office/drawing/2014/main" id="{EDA9D990-04B9-4BF1-A40C-B6BD2D4CF7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00" name="Picture 2" descr="https://is.vic.lt/ris/space.png">
          <a:extLst>
            <a:ext uri="{FF2B5EF4-FFF2-40B4-BE49-F238E27FC236}">
              <a16:creationId xmlns:a16="http://schemas.microsoft.com/office/drawing/2014/main" id="{9CD50634-404B-4B05-8DDA-A027F5734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01" name="Picture 7" descr="https://is.vic.lt/ris/space.png">
          <a:extLst>
            <a:ext uri="{FF2B5EF4-FFF2-40B4-BE49-F238E27FC236}">
              <a16:creationId xmlns:a16="http://schemas.microsoft.com/office/drawing/2014/main" id="{99114984-5418-43E3-8E80-3643BBCC7A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02" name="Picture 2" descr="https://is.vic.lt/ris/space.png">
          <a:extLst>
            <a:ext uri="{FF2B5EF4-FFF2-40B4-BE49-F238E27FC236}">
              <a16:creationId xmlns:a16="http://schemas.microsoft.com/office/drawing/2014/main" id="{9E4A99B3-5ACC-4F0C-A2E5-42C509F7A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03" name="Picture 7" descr="https://is.vic.lt/ris/space.png">
          <a:extLst>
            <a:ext uri="{FF2B5EF4-FFF2-40B4-BE49-F238E27FC236}">
              <a16:creationId xmlns:a16="http://schemas.microsoft.com/office/drawing/2014/main" id="{D0B339EB-2418-430B-961A-3EAE115CD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04" name="Picture 2" descr="https://is.vic.lt/ris/space.png">
          <a:extLst>
            <a:ext uri="{FF2B5EF4-FFF2-40B4-BE49-F238E27FC236}">
              <a16:creationId xmlns:a16="http://schemas.microsoft.com/office/drawing/2014/main" id="{99CD4F41-DD06-46D9-8D1E-D0E6A148D4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05" name="Picture 7" descr="https://is.vic.lt/ris/space.png">
          <a:extLst>
            <a:ext uri="{FF2B5EF4-FFF2-40B4-BE49-F238E27FC236}">
              <a16:creationId xmlns:a16="http://schemas.microsoft.com/office/drawing/2014/main" id="{AF1CB730-1DAD-48A8-B8A3-E6C93A6CE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06" name="Picture 2" descr="https://is.vic.lt/ris/space.png">
          <a:extLst>
            <a:ext uri="{FF2B5EF4-FFF2-40B4-BE49-F238E27FC236}">
              <a16:creationId xmlns:a16="http://schemas.microsoft.com/office/drawing/2014/main" id="{EB2378F5-EEC5-459E-99B7-F0BB30B66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07" name="Picture 7" descr="https://is.vic.lt/ris/space.png">
          <a:extLst>
            <a:ext uri="{FF2B5EF4-FFF2-40B4-BE49-F238E27FC236}">
              <a16:creationId xmlns:a16="http://schemas.microsoft.com/office/drawing/2014/main" id="{53AF970D-C874-4909-A060-C29B2ABAEE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08" name="Picture 2" descr="https://is.vic.lt/ris/space.png">
          <a:extLst>
            <a:ext uri="{FF2B5EF4-FFF2-40B4-BE49-F238E27FC236}">
              <a16:creationId xmlns:a16="http://schemas.microsoft.com/office/drawing/2014/main" id="{8D4D87A7-9428-4F8D-BFD5-B6E18C7EB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09" name="Picture 7" descr="https://is.vic.lt/ris/space.png">
          <a:extLst>
            <a:ext uri="{FF2B5EF4-FFF2-40B4-BE49-F238E27FC236}">
              <a16:creationId xmlns:a16="http://schemas.microsoft.com/office/drawing/2014/main" id="{073B9F5B-4563-4075-ABBE-E95336362A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10" name="Picture 2" descr="https://is.vic.lt/ris/space.png">
          <a:extLst>
            <a:ext uri="{FF2B5EF4-FFF2-40B4-BE49-F238E27FC236}">
              <a16:creationId xmlns:a16="http://schemas.microsoft.com/office/drawing/2014/main" id="{A786C0CA-B782-42D1-85E2-AAB637DD2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11" name="Picture 7" descr="https://is.vic.lt/ris/space.png">
          <a:extLst>
            <a:ext uri="{FF2B5EF4-FFF2-40B4-BE49-F238E27FC236}">
              <a16:creationId xmlns:a16="http://schemas.microsoft.com/office/drawing/2014/main" id="{E6218BCE-AA3D-4EA2-A4BE-EEA1F1F724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12" name="Picture 2" descr="https://is.vic.lt/ris/space.png">
          <a:extLst>
            <a:ext uri="{FF2B5EF4-FFF2-40B4-BE49-F238E27FC236}">
              <a16:creationId xmlns:a16="http://schemas.microsoft.com/office/drawing/2014/main" id="{F41680B7-63F3-4CF4-8583-5D2713A67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13" name="Picture 7" descr="https://is.vic.lt/ris/space.png">
          <a:extLst>
            <a:ext uri="{FF2B5EF4-FFF2-40B4-BE49-F238E27FC236}">
              <a16:creationId xmlns:a16="http://schemas.microsoft.com/office/drawing/2014/main" id="{CD9F00D7-E4EA-4874-A88D-1DA855E3C5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14" name="Picture 2" descr="https://is.vic.lt/ris/space.png">
          <a:extLst>
            <a:ext uri="{FF2B5EF4-FFF2-40B4-BE49-F238E27FC236}">
              <a16:creationId xmlns:a16="http://schemas.microsoft.com/office/drawing/2014/main" id="{2BCDACF2-BAA7-4B20-99F4-001F201FE7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15" name="Picture 7" descr="https://is.vic.lt/ris/space.png">
          <a:extLst>
            <a:ext uri="{FF2B5EF4-FFF2-40B4-BE49-F238E27FC236}">
              <a16:creationId xmlns:a16="http://schemas.microsoft.com/office/drawing/2014/main" id="{E3DF99C8-38BC-4EAE-AFDB-BA75FC2FAA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16" name="Picture 2" descr="https://is.vic.lt/ris/space.png">
          <a:extLst>
            <a:ext uri="{FF2B5EF4-FFF2-40B4-BE49-F238E27FC236}">
              <a16:creationId xmlns:a16="http://schemas.microsoft.com/office/drawing/2014/main" id="{3A6DF44B-2A3C-4B45-A076-EF3A447050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17" name="Picture 7" descr="https://is.vic.lt/ris/space.png">
          <a:extLst>
            <a:ext uri="{FF2B5EF4-FFF2-40B4-BE49-F238E27FC236}">
              <a16:creationId xmlns:a16="http://schemas.microsoft.com/office/drawing/2014/main" id="{9A953F6D-3173-4296-B728-92096F7DD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18" name="Picture 2" descr="https://is.vic.lt/ris/space.png">
          <a:extLst>
            <a:ext uri="{FF2B5EF4-FFF2-40B4-BE49-F238E27FC236}">
              <a16:creationId xmlns:a16="http://schemas.microsoft.com/office/drawing/2014/main" id="{F5903E86-76EA-4927-85D4-B1F35BFA1F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19" name="Picture 7" descr="https://is.vic.lt/ris/space.png">
          <a:extLst>
            <a:ext uri="{FF2B5EF4-FFF2-40B4-BE49-F238E27FC236}">
              <a16:creationId xmlns:a16="http://schemas.microsoft.com/office/drawing/2014/main" id="{E8EFB4C6-CEA7-4CAD-8572-BCA099A78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20" name="Picture 2" descr="https://is.vic.lt/ris/space.png">
          <a:extLst>
            <a:ext uri="{FF2B5EF4-FFF2-40B4-BE49-F238E27FC236}">
              <a16:creationId xmlns:a16="http://schemas.microsoft.com/office/drawing/2014/main" id="{EC6734E1-CA98-4ED5-B2BF-6651B07144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21" name="Picture 7" descr="https://is.vic.lt/ris/space.png">
          <a:extLst>
            <a:ext uri="{FF2B5EF4-FFF2-40B4-BE49-F238E27FC236}">
              <a16:creationId xmlns:a16="http://schemas.microsoft.com/office/drawing/2014/main" id="{B86FD25F-A5D4-4D83-A89A-81EAB6886B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22" name="Picture 2" descr="https://is.vic.lt/ris/space.png">
          <a:extLst>
            <a:ext uri="{FF2B5EF4-FFF2-40B4-BE49-F238E27FC236}">
              <a16:creationId xmlns:a16="http://schemas.microsoft.com/office/drawing/2014/main" id="{DD4396C5-4650-4EA1-AD44-92C572E7C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23" name="Picture 7" descr="https://is.vic.lt/ris/space.png">
          <a:extLst>
            <a:ext uri="{FF2B5EF4-FFF2-40B4-BE49-F238E27FC236}">
              <a16:creationId xmlns:a16="http://schemas.microsoft.com/office/drawing/2014/main" id="{9981D4C0-C077-4CE1-B2C4-A60CF445D2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24" name="Picture 2" descr="https://is.vic.lt/ris/space.png">
          <a:extLst>
            <a:ext uri="{FF2B5EF4-FFF2-40B4-BE49-F238E27FC236}">
              <a16:creationId xmlns:a16="http://schemas.microsoft.com/office/drawing/2014/main" id="{F77423FB-6869-4275-A148-038FB9350A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25" name="Picture 7" descr="https://is.vic.lt/ris/space.png">
          <a:extLst>
            <a:ext uri="{FF2B5EF4-FFF2-40B4-BE49-F238E27FC236}">
              <a16:creationId xmlns:a16="http://schemas.microsoft.com/office/drawing/2014/main" id="{2B6E2AD6-0EEA-4FD7-8231-C7CA3C6B62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26" name="Picture 2" descr="https://is.vic.lt/ris/space.png">
          <a:extLst>
            <a:ext uri="{FF2B5EF4-FFF2-40B4-BE49-F238E27FC236}">
              <a16:creationId xmlns:a16="http://schemas.microsoft.com/office/drawing/2014/main" id="{2DA6DC6C-2CC4-40D5-93BF-1D1125608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27" name="Picture 7" descr="https://is.vic.lt/ris/space.png">
          <a:extLst>
            <a:ext uri="{FF2B5EF4-FFF2-40B4-BE49-F238E27FC236}">
              <a16:creationId xmlns:a16="http://schemas.microsoft.com/office/drawing/2014/main" id="{E484317F-1E8E-4A96-9390-D4569871BA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28" name="Picture 2" descr="https://is.vic.lt/ris/space.png">
          <a:extLst>
            <a:ext uri="{FF2B5EF4-FFF2-40B4-BE49-F238E27FC236}">
              <a16:creationId xmlns:a16="http://schemas.microsoft.com/office/drawing/2014/main" id="{905299AC-44CA-49ED-B850-F6C6E3BC05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29" name="Picture 7" descr="https://is.vic.lt/ris/space.png">
          <a:extLst>
            <a:ext uri="{FF2B5EF4-FFF2-40B4-BE49-F238E27FC236}">
              <a16:creationId xmlns:a16="http://schemas.microsoft.com/office/drawing/2014/main" id="{A9C94E7D-ACAC-4521-BC91-A8535658B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30" name="Picture 2" descr="https://is.vic.lt/ris/space.png">
          <a:extLst>
            <a:ext uri="{FF2B5EF4-FFF2-40B4-BE49-F238E27FC236}">
              <a16:creationId xmlns:a16="http://schemas.microsoft.com/office/drawing/2014/main" id="{BD50555E-BBB2-4DBA-BC71-46B1C16C69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31" name="Picture 7" descr="https://is.vic.lt/ris/space.png">
          <a:extLst>
            <a:ext uri="{FF2B5EF4-FFF2-40B4-BE49-F238E27FC236}">
              <a16:creationId xmlns:a16="http://schemas.microsoft.com/office/drawing/2014/main" id="{B84767ED-F78F-48F0-B2DE-6F6CC98CB9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25</xdr:row>
      <xdr:rowOff>171450</xdr:rowOff>
    </xdr:from>
    <xdr:to>
      <xdr:col>1</xdr:col>
      <xdr:colOff>693420</xdr:colOff>
      <xdr:row>26</xdr:row>
      <xdr:rowOff>55245</xdr:rowOff>
    </xdr:to>
    <xdr:pic>
      <xdr:nvPicPr>
        <xdr:cNvPr id="7732" name="Picture 2" descr="https://is.vic.lt/ris/space.png">
          <a:extLst>
            <a:ext uri="{FF2B5EF4-FFF2-40B4-BE49-F238E27FC236}">
              <a16:creationId xmlns:a16="http://schemas.microsoft.com/office/drawing/2014/main" id="{B1C76C20-54A2-4F0E-BB95-4519BBD22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25390"/>
          <a:ext cx="69342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7733" name="Picture 7" descr="https://is.vic.lt/ris/space.png">
          <a:extLst>
            <a:ext uri="{FF2B5EF4-FFF2-40B4-BE49-F238E27FC236}">
              <a16:creationId xmlns:a16="http://schemas.microsoft.com/office/drawing/2014/main" id="{8461094D-F162-4885-BCED-65E607A8D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7734" name="Picture 2" descr="https://is.vic.lt/ris/space.png">
          <a:extLst>
            <a:ext uri="{FF2B5EF4-FFF2-40B4-BE49-F238E27FC236}">
              <a16:creationId xmlns:a16="http://schemas.microsoft.com/office/drawing/2014/main" id="{80FB4BCC-EEAF-4461-9005-B59970E6E5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7735" name="Picture 7" descr="https://is.vic.lt/ris/space.png">
          <a:extLst>
            <a:ext uri="{FF2B5EF4-FFF2-40B4-BE49-F238E27FC236}">
              <a16:creationId xmlns:a16="http://schemas.microsoft.com/office/drawing/2014/main" id="{6C96F065-F6E3-45E2-8ED3-8EEC1C0B9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7736" name="Picture 2" descr="https://is.vic.lt/ris/space.png">
          <a:extLst>
            <a:ext uri="{FF2B5EF4-FFF2-40B4-BE49-F238E27FC236}">
              <a16:creationId xmlns:a16="http://schemas.microsoft.com/office/drawing/2014/main" id="{BF78B7CE-4314-49EC-B972-15CBFF7E8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7737" name="Picture 7" descr="https://is.vic.lt/ris/space.png">
          <a:extLst>
            <a:ext uri="{FF2B5EF4-FFF2-40B4-BE49-F238E27FC236}">
              <a16:creationId xmlns:a16="http://schemas.microsoft.com/office/drawing/2014/main" id="{30FDB570-FF8A-4178-A27F-ABFAFB3F25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7738" name="Picture 2" descr="https://is.vic.lt/ris/space.png">
          <a:extLst>
            <a:ext uri="{FF2B5EF4-FFF2-40B4-BE49-F238E27FC236}">
              <a16:creationId xmlns:a16="http://schemas.microsoft.com/office/drawing/2014/main" id="{A1B13041-A303-4BC4-9045-95CF0C2335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39" name="Picture 7" descr="https://is.vic.lt/ris/space.png">
          <a:extLst>
            <a:ext uri="{FF2B5EF4-FFF2-40B4-BE49-F238E27FC236}">
              <a16:creationId xmlns:a16="http://schemas.microsoft.com/office/drawing/2014/main" id="{EB238FEF-CE23-4DA8-BCDD-17450DB06F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40" name="Picture 2" descr="https://is.vic.lt/ris/space.png">
          <a:extLst>
            <a:ext uri="{FF2B5EF4-FFF2-40B4-BE49-F238E27FC236}">
              <a16:creationId xmlns:a16="http://schemas.microsoft.com/office/drawing/2014/main" id="{EACD60C9-73D3-4849-80BA-E733D47B0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41" name="Picture 7" descr="https://is.vic.lt/ris/space.png">
          <a:extLst>
            <a:ext uri="{FF2B5EF4-FFF2-40B4-BE49-F238E27FC236}">
              <a16:creationId xmlns:a16="http://schemas.microsoft.com/office/drawing/2014/main" id="{7921C7A9-0D67-4FBD-BC46-5C7935A0CC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42" name="Picture 2" descr="https://is.vic.lt/ris/space.png">
          <a:extLst>
            <a:ext uri="{FF2B5EF4-FFF2-40B4-BE49-F238E27FC236}">
              <a16:creationId xmlns:a16="http://schemas.microsoft.com/office/drawing/2014/main" id="{F579ECD1-029F-4EAE-BAF0-6FA5E9E2D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43" name="Picture 7" descr="https://is.vic.lt/ris/space.png">
          <a:extLst>
            <a:ext uri="{FF2B5EF4-FFF2-40B4-BE49-F238E27FC236}">
              <a16:creationId xmlns:a16="http://schemas.microsoft.com/office/drawing/2014/main" id="{12C7BAE5-219B-48E7-A070-ACBD0446B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44" name="Picture 2" descr="https://is.vic.lt/ris/space.png">
          <a:extLst>
            <a:ext uri="{FF2B5EF4-FFF2-40B4-BE49-F238E27FC236}">
              <a16:creationId xmlns:a16="http://schemas.microsoft.com/office/drawing/2014/main" id="{2A1649E6-59EA-4906-9E94-06F82CB36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45" name="Picture 7" descr="https://is.vic.lt/ris/space.png">
          <a:extLst>
            <a:ext uri="{FF2B5EF4-FFF2-40B4-BE49-F238E27FC236}">
              <a16:creationId xmlns:a16="http://schemas.microsoft.com/office/drawing/2014/main" id="{5898C79C-ECEB-453B-A25D-CBA1D2BBF8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46" name="Picture 2" descr="https://is.vic.lt/ris/space.png">
          <a:extLst>
            <a:ext uri="{FF2B5EF4-FFF2-40B4-BE49-F238E27FC236}">
              <a16:creationId xmlns:a16="http://schemas.microsoft.com/office/drawing/2014/main" id="{79CDA3DD-1121-4038-B7A3-6BB67D778A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47" name="Picture 7" descr="https://is.vic.lt/ris/space.png">
          <a:extLst>
            <a:ext uri="{FF2B5EF4-FFF2-40B4-BE49-F238E27FC236}">
              <a16:creationId xmlns:a16="http://schemas.microsoft.com/office/drawing/2014/main" id="{40030888-2F1A-4344-AE73-DAD2CA174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48" name="Picture 2" descr="https://is.vic.lt/ris/space.png">
          <a:extLst>
            <a:ext uri="{FF2B5EF4-FFF2-40B4-BE49-F238E27FC236}">
              <a16:creationId xmlns:a16="http://schemas.microsoft.com/office/drawing/2014/main" id="{D879E313-6099-4593-A4E8-80B5ADC0FB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49" name="Picture 7" descr="https://is.vic.lt/ris/space.png">
          <a:extLst>
            <a:ext uri="{FF2B5EF4-FFF2-40B4-BE49-F238E27FC236}">
              <a16:creationId xmlns:a16="http://schemas.microsoft.com/office/drawing/2014/main" id="{484C51E1-837D-40D1-BA99-1F2E70B4E2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50" name="Picture 2" descr="https://is.vic.lt/ris/space.png">
          <a:extLst>
            <a:ext uri="{FF2B5EF4-FFF2-40B4-BE49-F238E27FC236}">
              <a16:creationId xmlns:a16="http://schemas.microsoft.com/office/drawing/2014/main" id="{1E469A33-9DF1-4A69-95B4-394593E886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51" name="Picture 7" descr="https://is.vic.lt/ris/space.png">
          <a:extLst>
            <a:ext uri="{FF2B5EF4-FFF2-40B4-BE49-F238E27FC236}">
              <a16:creationId xmlns:a16="http://schemas.microsoft.com/office/drawing/2014/main" id="{1C4AB708-A801-4CD1-9923-014E9CAC26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52" name="Picture 2" descr="https://is.vic.lt/ris/space.png">
          <a:extLst>
            <a:ext uri="{FF2B5EF4-FFF2-40B4-BE49-F238E27FC236}">
              <a16:creationId xmlns:a16="http://schemas.microsoft.com/office/drawing/2014/main" id="{2A7BB093-CBA8-487C-9E13-EDA516334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53" name="Picture 7" descr="https://is.vic.lt/ris/space.png">
          <a:extLst>
            <a:ext uri="{FF2B5EF4-FFF2-40B4-BE49-F238E27FC236}">
              <a16:creationId xmlns:a16="http://schemas.microsoft.com/office/drawing/2014/main" id="{531B28EE-7511-47ED-83BE-1EE77DB7C5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54" name="Picture 2" descr="https://is.vic.lt/ris/space.png">
          <a:extLst>
            <a:ext uri="{FF2B5EF4-FFF2-40B4-BE49-F238E27FC236}">
              <a16:creationId xmlns:a16="http://schemas.microsoft.com/office/drawing/2014/main" id="{A2B02707-B426-44D9-933A-FF0AD6DC4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55" name="Picture 7" descr="https://is.vic.lt/ris/space.png">
          <a:extLst>
            <a:ext uri="{FF2B5EF4-FFF2-40B4-BE49-F238E27FC236}">
              <a16:creationId xmlns:a16="http://schemas.microsoft.com/office/drawing/2014/main" id="{30091F3C-436E-4FE2-8574-E1D407E62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56" name="Picture 2" descr="https://is.vic.lt/ris/space.png">
          <a:extLst>
            <a:ext uri="{FF2B5EF4-FFF2-40B4-BE49-F238E27FC236}">
              <a16:creationId xmlns:a16="http://schemas.microsoft.com/office/drawing/2014/main" id="{39C94296-8F36-4CA2-8C03-7F413F95C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57" name="Picture 7" descr="https://is.vic.lt/ris/space.png">
          <a:extLst>
            <a:ext uri="{FF2B5EF4-FFF2-40B4-BE49-F238E27FC236}">
              <a16:creationId xmlns:a16="http://schemas.microsoft.com/office/drawing/2014/main" id="{4B1773D6-5A55-45F5-979A-55D5BCB98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58" name="Picture 7" descr="https://is.vic.lt/ris/space.png">
          <a:extLst>
            <a:ext uri="{FF2B5EF4-FFF2-40B4-BE49-F238E27FC236}">
              <a16:creationId xmlns:a16="http://schemas.microsoft.com/office/drawing/2014/main" id="{FA89E73C-5600-4336-8C13-2BFE111CCC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59" name="Picture 2" descr="https://is.vic.lt/ris/space.png">
          <a:extLst>
            <a:ext uri="{FF2B5EF4-FFF2-40B4-BE49-F238E27FC236}">
              <a16:creationId xmlns:a16="http://schemas.microsoft.com/office/drawing/2014/main" id="{8A92E0D4-09BD-4BD8-A60E-D36E3FEFF2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60" name="Picture 7" descr="https://is.vic.lt/ris/space.png">
          <a:extLst>
            <a:ext uri="{FF2B5EF4-FFF2-40B4-BE49-F238E27FC236}">
              <a16:creationId xmlns:a16="http://schemas.microsoft.com/office/drawing/2014/main" id="{87745B29-6188-4E5E-80D5-6911358F2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61" name="Picture 2" descr="https://is.vic.lt/ris/space.png">
          <a:extLst>
            <a:ext uri="{FF2B5EF4-FFF2-40B4-BE49-F238E27FC236}">
              <a16:creationId xmlns:a16="http://schemas.microsoft.com/office/drawing/2014/main" id="{4120FB69-2467-48BE-9F6E-93409B7E32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62" name="Picture 7" descr="https://is.vic.lt/ris/space.png">
          <a:extLst>
            <a:ext uri="{FF2B5EF4-FFF2-40B4-BE49-F238E27FC236}">
              <a16:creationId xmlns:a16="http://schemas.microsoft.com/office/drawing/2014/main" id="{08BDFD33-33A6-4446-A0E0-243C77343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63" name="Picture 2" descr="https://is.vic.lt/ris/space.png">
          <a:extLst>
            <a:ext uri="{FF2B5EF4-FFF2-40B4-BE49-F238E27FC236}">
              <a16:creationId xmlns:a16="http://schemas.microsoft.com/office/drawing/2014/main" id="{69E785D2-32F0-46CB-AD68-02B0957031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64" name="Picture 7" descr="https://is.vic.lt/ris/space.png">
          <a:extLst>
            <a:ext uri="{FF2B5EF4-FFF2-40B4-BE49-F238E27FC236}">
              <a16:creationId xmlns:a16="http://schemas.microsoft.com/office/drawing/2014/main" id="{5A6E8B66-D254-473A-8D76-FAD70497A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65" name="Picture 2" descr="https://is.vic.lt/ris/space.png">
          <a:extLst>
            <a:ext uri="{FF2B5EF4-FFF2-40B4-BE49-F238E27FC236}">
              <a16:creationId xmlns:a16="http://schemas.microsoft.com/office/drawing/2014/main" id="{914E37A9-CC04-4597-879A-DA0EDB8C00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66" name="Picture 7" descr="https://is.vic.lt/ris/space.png">
          <a:extLst>
            <a:ext uri="{FF2B5EF4-FFF2-40B4-BE49-F238E27FC236}">
              <a16:creationId xmlns:a16="http://schemas.microsoft.com/office/drawing/2014/main" id="{59BA981D-5823-4B21-B862-592C0E2A5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67" name="Picture 2" descr="https://is.vic.lt/ris/space.png">
          <a:extLst>
            <a:ext uri="{FF2B5EF4-FFF2-40B4-BE49-F238E27FC236}">
              <a16:creationId xmlns:a16="http://schemas.microsoft.com/office/drawing/2014/main" id="{CC33B938-05CE-4E12-B8D7-D6E8EB013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68" name="Picture 7" descr="https://is.vic.lt/ris/space.png">
          <a:extLst>
            <a:ext uri="{FF2B5EF4-FFF2-40B4-BE49-F238E27FC236}">
              <a16:creationId xmlns:a16="http://schemas.microsoft.com/office/drawing/2014/main" id="{6ADFC874-DDB2-4AA0-9CFE-E9842A2886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69" name="Picture 2" descr="https://is.vic.lt/ris/space.png">
          <a:extLst>
            <a:ext uri="{FF2B5EF4-FFF2-40B4-BE49-F238E27FC236}">
              <a16:creationId xmlns:a16="http://schemas.microsoft.com/office/drawing/2014/main" id="{62D4AA7D-4F59-4AE0-A131-3DFD3FAA7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70" name="Picture 7" descr="https://is.vic.lt/ris/space.png">
          <a:extLst>
            <a:ext uri="{FF2B5EF4-FFF2-40B4-BE49-F238E27FC236}">
              <a16:creationId xmlns:a16="http://schemas.microsoft.com/office/drawing/2014/main" id="{EB6DD990-E698-493D-B72F-16244C458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71" name="Picture 2" descr="https://is.vic.lt/ris/space.png">
          <a:extLst>
            <a:ext uri="{FF2B5EF4-FFF2-40B4-BE49-F238E27FC236}">
              <a16:creationId xmlns:a16="http://schemas.microsoft.com/office/drawing/2014/main" id="{D572E4A4-17B0-453F-ABF2-C3A3BCC688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72" name="Picture 7" descr="https://is.vic.lt/ris/space.png">
          <a:extLst>
            <a:ext uri="{FF2B5EF4-FFF2-40B4-BE49-F238E27FC236}">
              <a16:creationId xmlns:a16="http://schemas.microsoft.com/office/drawing/2014/main" id="{674F3F8A-FCA1-417E-ACCB-8BF88B6F1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73" name="Picture 2" descr="https://is.vic.lt/ris/space.png">
          <a:extLst>
            <a:ext uri="{FF2B5EF4-FFF2-40B4-BE49-F238E27FC236}">
              <a16:creationId xmlns:a16="http://schemas.microsoft.com/office/drawing/2014/main" id="{C89EA6B6-9089-42FC-9154-7BAA6CFF45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74" name="Picture 7" descr="https://is.vic.lt/ris/space.png">
          <a:extLst>
            <a:ext uri="{FF2B5EF4-FFF2-40B4-BE49-F238E27FC236}">
              <a16:creationId xmlns:a16="http://schemas.microsoft.com/office/drawing/2014/main" id="{D4BBA2C8-979B-4A69-844B-967348DFD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75" name="Picture 7" descr="https://is.vic.lt/ris/space.png">
          <a:extLst>
            <a:ext uri="{FF2B5EF4-FFF2-40B4-BE49-F238E27FC236}">
              <a16:creationId xmlns:a16="http://schemas.microsoft.com/office/drawing/2014/main" id="{C69BD34C-EAA8-4261-B21D-6B6E75AB5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76" name="Picture 2" descr="https://is.vic.lt/ris/space.png">
          <a:extLst>
            <a:ext uri="{FF2B5EF4-FFF2-40B4-BE49-F238E27FC236}">
              <a16:creationId xmlns:a16="http://schemas.microsoft.com/office/drawing/2014/main" id="{FBC08C51-D8D8-4F6F-B2F3-F7C5375C2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77" name="Picture 7" descr="https://is.vic.lt/ris/space.png">
          <a:extLst>
            <a:ext uri="{FF2B5EF4-FFF2-40B4-BE49-F238E27FC236}">
              <a16:creationId xmlns:a16="http://schemas.microsoft.com/office/drawing/2014/main" id="{66CF2C01-D723-450E-B0D1-EB061691F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78" name="Picture 2" descr="https://is.vic.lt/ris/space.png">
          <a:extLst>
            <a:ext uri="{FF2B5EF4-FFF2-40B4-BE49-F238E27FC236}">
              <a16:creationId xmlns:a16="http://schemas.microsoft.com/office/drawing/2014/main" id="{342CE237-2155-4C86-8C3F-1689AC6A5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79" name="Picture 7" descr="https://is.vic.lt/ris/space.png">
          <a:extLst>
            <a:ext uri="{FF2B5EF4-FFF2-40B4-BE49-F238E27FC236}">
              <a16:creationId xmlns:a16="http://schemas.microsoft.com/office/drawing/2014/main" id="{D3AD4087-AB52-48F5-B5F7-8572F872B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80" name="Picture 2" descr="https://is.vic.lt/ris/space.png">
          <a:extLst>
            <a:ext uri="{FF2B5EF4-FFF2-40B4-BE49-F238E27FC236}">
              <a16:creationId xmlns:a16="http://schemas.microsoft.com/office/drawing/2014/main" id="{0B0F2830-3139-40DA-A2E8-7C495105E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81" name="Picture 7" descr="https://is.vic.lt/ris/space.png">
          <a:extLst>
            <a:ext uri="{FF2B5EF4-FFF2-40B4-BE49-F238E27FC236}">
              <a16:creationId xmlns:a16="http://schemas.microsoft.com/office/drawing/2014/main" id="{99BD033D-34F4-437B-B11F-AEC17BFC0E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82" name="Picture 2" descr="https://is.vic.lt/ris/space.png">
          <a:extLst>
            <a:ext uri="{FF2B5EF4-FFF2-40B4-BE49-F238E27FC236}">
              <a16:creationId xmlns:a16="http://schemas.microsoft.com/office/drawing/2014/main" id="{3F797526-77A5-4049-A0A5-BEA86B06E8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83" name="Picture 7" descr="https://is.vic.lt/ris/space.png">
          <a:extLst>
            <a:ext uri="{FF2B5EF4-FFF2-40B4-BE49-F238E27FC236}">
              <a16:creationId xmlns:a16="http://schemas.microsoft.com/office/drawing/2014/main" id="{128C57E4-48EB-4A37-B74E-BE7BEE8C5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84" name="Picture 2" descr="https://is.vic.lt/ris/space.png">
          <a:extLst>
            <a:ext uri="{FF2B5EF4-FFF2-40B4-BE49-F238E27FC236}">
              <a16:creationId xmlns:a16="http://schemas.microsoft.com/office/drawing/2014/main" id="{6DB51A09-328D-4D48-9F6F-8D86A7330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85" name="Picture 7" descr="https://is.vic.lt/ris/space.png">
          <a:extLst>
            <a:ext uri="{FF2B5EF4-FFF2-40B4-BE49-F238E27FC236}">
              <a16:creationId xmlns:a16="http://schemas.microsoft.com/office/drawing/2014/main" id="{5603A9E6-FEEB-44E5-9AC0-483CA39E3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86" name="Picture 2" descr="https://is.vic.lt/ris/space.png">
          <a:extLst>
            <a:ext uri="{FF2B5EF4-FFF2-40B4-BE49-F238E27FC236}">
              <a16:creationId xmlns:a16="http://schemas.microsoft.com/office/drawing/2014/main" id="{8CAE59AD-9C2A-4F4D-8C5A-693A093483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87" name="Picture 7" descr="https://is.vic.lt/ris/space.png">
          <a:extLst>
            <a:ext uri="{FF2B5EF4-FFF2-40B4-BE49-F238E27FC236}">
              <a16:creationId xmlns:a16="http://schemas.microsoft.com/office/drawing/2014/main" id="{B2089833-50E9-4165-A8B4-DBD5C2AD3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88" name="Picture 2" descr="https://is.vic.lt/ris/space.png">
          <a:extLst>
            <a:ext uri="{FF2B5EF4-FFF2-40B4-BE49-F238E27FC236}">
              <a16:creationId xmlns:a16="http://schemas.microsoft.com/office/drawing/2014/main" id="{EDBF14DC-4E86-4521-A982-3B25B9FCE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89" name="Picture 7" descr="https://is.vic.lt/ris/space.png">
          <a:extLst>
            <a:ext uri="{FF2B5EF4-FFF2-40B4-BE49-F238E27FC236}">
              <a16:creationId xmlns:a16="http://schemas.microsoft.com/office/drawing/2014/main" id="{98EB9740-728A-478A-A9B9-91D8D3E25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90" name="Picture 2" descr="https://is.vic.lt/ris/space.png">
          <a:extLst>
            <a:ext uri="{FF2B5EF4-FFF2-40B4-BE49-F238E27FC236}">
              <a16:creationId xmlns:a16="http://schemas.microsoft.com/office/drawing/2014/main" id="{7C19F0BD-D621-4523-AEB6-D9A1169007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91" name="Picture 7" descr="https://is.vic.lt/ris/space.png">
          <a:extLst>
            <a:ext uri="{FF2B5EF4-FFF2-40B4-BE49-F238E27FC236}">
              <a16:creationId xmlns:a16="http://schemas.microsoft.com/office/drawing/2014/main" id="{E91D489C-47B1-40EE-95C3-2C3CB852D3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92" name="Picture 2" descr="https://is.vic.lt/ris/space.png">
          <a:extLst>
            <a:ext uri="{FF2B5EF4-FFF2-40B4-BE49-F238E27FC236}">
              <a16:creationId xmlns:a16="http://schemas.microsoft.com/office/drawing/2014/main" id="{2287E2FC-0A4F-4279-89CE-DC491558F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93" name="Picture 7" descr="https://is.vic.lt/ris/space.png">
          <a:extLst>
            <a:ext uri="{FF2B5EF4-FFF2-40B4-BE49-F238E27FC236}">
              <a16:creationId xmlns:a16="http://schemas.microsoft.com/office/drawing/2014/main" id="{B5240FB8-4730-4A05-B4C3-6A8457B9F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94" name="Picture 2" descr="https://is.vic.lt/ris/space.png">
          <a:extLst>
            <a:ext uri="{FF2B5EF4-FFF2-40B4-BE49-F238E27FC236}">
              <a16:creationId xmlns:a16="http://schemas.microsoft.com/office/drawing/2014/main" id="{9EBF1B4C-40FE-456A-B682-79ADA69381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95" name="Picture 7" descr="https://is.vic.lt/ris/space.png">
          <a:extLst>
            <a:ext uri="{FF2B5EF4-FFF2-40B4-BE49-F238E27FC236}">
              <a16:creationId xmlns:a16="http://schemas.microsoft.com/office/drawing/2014/main" id="{5F92C577-77AD-4328-9758-DF739E1A4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96" name="Picture 2" descr="https://is.vic.lt/ris/space.png">
          <a:extLst>
            <a:ext uri="{FF2B5EF4-FFF2-40B4-BE49-F238E27FC236}">
              <a16:creationId xmlns:a16="http://schemas.microsoft.com/office/drawing/2014/main" id="{EA412802-B89F-4EB7-9860-A906AAF65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97" name="Picture 7" descr="https://is.vic.lt/ris/space.png">
          <a:extLst>
            <a:ext uri="{FF2B5EF4-FFF2-40B4-BE49-F238E27FC236}">
              <a16:creationId xmlns:a16="http://schemas.microsoft.com/office/drawing/2014/main" id="{AD60F1A6-386C-4856-BC66-80E12EF24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98" name="Picture 2" descr="https://is.vic.lt/ris/space.png">
          <a:extLst>
            <a:ext uri="{FF2B5EF4-FFF2-40B4-BE49-F238E27FC236}">
              <a16:creationId xmlns:a16="http://schemas.microsoft.com/office/drawing/2014/main" id="{9EA2E39E-72D3-4F7E-A2C2-613572127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799" name="Picture 7" descr="https://is.vic.lt/ris/space.png">
          <a:extLst>
            <a:ext uri="{FF2B5EF4-FFF2-40B4-BE49-F238E27FC236}">
              <a16:creationId xmlns:a16="http://schemas.microsoft.com/office/drawing/2014/main" id="{68BF3EFE-0862-40F2-B41A-CB5072AEB1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00" name="Picture 2" descr="https://is.vic.lt/ris/space.png">
          <a:extLst>
            <a:ext uri="{FF2B5EF4-FFF2-40B4-BE49-F238E27FC236}">
              <a16:creationId xmlns:a16="http://schemas.microsoft.com/office/drawing/2014/main" id="{C8080400-3813-42EB-9EA0-EB5859C2B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01" name="Picture 7" descr="https://is.vic.lt/ris/space.png">
          <a:extLst>
            <a:ext uri="{FF2B5EF4-FFF2-40B4-BE49-F238E27FC236}">
              <a16:creationId xmlns:a16="http://schemas.microsoft.com/office/drawing/2014/main" id="{37DA4758-6BF9-4BCE-B23F-5F32060AA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02" name="Picture 2" descr="https://is.vic.lt/ris/space.png">
          <a:extLst>
            <a:ext uri="{FF2B5EF4-FFF2-40B4-BE49-F238E27FC236}">
              <a16:creationId xmlns:a16="http://schemas.microsoft.com/office/drawing/2014/main" id="{E111ECC7-972E-489E-989D-68D8AD51B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03" name="Picture 7" descr="https://is.vic.lt/ris/space.png">
          <a:extLst>
            <a:ext uri="{FF2B5EF4-FFF2-40B4-BE49-F238E27FC236}">
              <a16:creationId xmlns:a16="http://schemas.microsoft.com/office/drawing/2014/main" id="{3AC09076-9978-497E-B4D8-9BD865C179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04" name="Picture 2" descr="https://is.vic.lt/ris/space.png">
          <a:extLst>
            <a:ext uri="{FF2B5EF4-FFF2-40B4-BE49-F238E27FC236}">
              <a16:creationId xmlns:a16="http://schemas.microsoft.com/office/drawing/2014/main" id="{EB6E6E1C-2CC8-467A-802E-1A070BE19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05" name="Picture 7" descr="https://is.vic.lt/ris/space.png">
          <a:extLst>
            <a:ext uri="{FF2B5EF4-FFF2-40B4-BE49-F238E27FC236}">
              <a16:creationId xmlns:a16="http://schemas.microsoft.com/office/drawing/2014/main" id="{A9D4BE21-C55D-45B1-8366-1E87CDFBC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06" name="Picture 2" descr="https://is.vic.lt/ris/space.png">
          <a:extLst>
            <a:ext uri="{FF2B5EF4-FFF2-40B4-BE49-F238E27FC236}">
              <a16:creationId xmlns:a16="http://schemas.microsoft.com/office/drawing/2014/main" id="{F3255F65-177D-49A3-958C-634FCE8E0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07" name="Picture 7" descr="https://is.vic.lt/ris/space.png">
          <a:extLst>
            <a:ext uri="{FF2B5EF4-FFF2-40B4-BE49-F238E27FC236}">
              <a16:creationId xmlns:a16="http://schemas.microsoft.com/office/drawing/2014/main" id="{7C7C1C49-B38B-4205-9199-E391573CC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08" name="Picture 2" descr="https://is.vic.lt/ris/space.png">
          <a:extLst>
            <a:ext uri="{FF2B5EF4-FFF2-40B4-BE49-F238E27FC236}">
              <a16:creationId xmlns:a16="http://schemas.microsoft.com/office/drawing/2014/main" id="{97DEE6C5-4F0A-4400-B0D4-40EC58861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09" name="Picture 7" descr="https://is.vic.lt/ris/space.png">
          <a:extLst>
            <a:ext uri="{FF2B5EF4-FFF2-40B4-BE49-F238E27FC236}">
              <a16:creationId xmlns:a16="http://schemas.microsoft.com/office/drawing/2014/main" id="{5734CB8D-6B19-443C-9C72-8EB984E2D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38100</xdr:colOff>
      <xdr:row>25</xdr:row>
      <xdr:rowOff>152400</xdr:rowOff>
    </xdr:from>
    <xdr:to>
      <xdr:col>1</xdr:col>
      <xdr:colOff>731520</xdr:colOff>
      <xdr:row>26</xdr:row>
      <xdr:rowOff>36195</xdr:rowOff>
    </xdr:to>
    <xdr:pic>
      <xdr:nvPicPr>
        <xdr:cNvPr id="7810" name="Picture 2" descr="https://is.vic.lt/ris/space.png">
          <a:extLst>
            <a:ext uri="{FF2B5EF4-FFF2-40B4-BE49-F238E27FC236}">
              <a16:creationId xmlns:a16="http://schemas.microsoft.com/office/drawing/2014/main" id="{BD3BC4E8-17A5-4A1C-A0F6-C4D25BB9F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" y="5006340"/>
          <a:ext cx="69342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7811" name="Picture 7" descr="https://is.vic.lt/ris/space.png">
          <a:extLst>
            <a:ext uri="{FF2B5EF4-FFF2-40B4-BE49-F238E27FC236}">
              <a16:creationId xmlns:a16="http://schemas.microsoft.com/office/drawing/2014/main" id="{8D25AB65-E4C3-48D8-8502-EF7B80A4A6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7812" name="Picture 2" descr="https://is.vic.lt/ris/space.png">
          <a:extLst>
            <a:ext uri="{FF2B5EF4-FFF2-40B4-BE49-F238E27FC236}">
              <a16:creationId xmlns:a16="http://schemas.microsoft.com/office/drawing/2014/main" id="{276520F2-5045-439B-8541-4CC836C47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7813" name="Picture 7" descr="https://is.vic.lt/ris/space.png">
          <a:extLst>
            <a:ext uri="{FF2B5EF4-FFF2-40B4-BE49-F238E27FC236}">
              <a16:creationId xmlns:a16="http://schemas.microsoft.com/office/drawing/2014/main" id="{6693F6AC-A6EC-4F6D-B565-5B3CB195F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7814" name="Picture 2" descr="https://is.vic.lt/ris/space.png">
          <a:extLst>
            <a:ext uri="{FF2B5EF4-FFF2-40B4-BE49-F238E27FC236}">
              <a16:creationId xmlns:a16="http://schemas.microsoft.com/office/drawing/2014/main" id="{9C3DD9B0-8568-4B49-AA4B-562199BA8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7815" name="Picture 7" descr="https://is.vic.lt/ris/space.png">
          <a:extLst>
            <a:ext uri="{FF2B5EF4-FFF2-40B4-BE49-F238E27FC236}">
              <a16:creationId xmlns:a16="http://schemas.microsoft.com/office/drawing/2014/main" id="{C8F7BCF6-CCB3-4DB4-8815-5A60E9FD74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7816" name="Picture 2" descr="https://is.vic.lt/ris/space.png">
          <a:extLst>
            <a:ext uri="{FF2B5EF4-FFF2-40B4-BE49-F238E27FC236}">
              <a16:creationId xmlns:a16="http://schemas.microsoft.com/office/drawing/2014/main" id="{3027F120-6419-4EA2-A6F1-D64E40C7B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17" name="Picture 7" descr="https://is.vic.lt/ris/space.png">
          <a:extLst>
            <a:ext uri="{FF2B5EF4-FFF2-40B4-BE49-F238E27FC236}">
              <a16:creationId xmlns:a16="http://schemas.microsoft.com/office/drawing/2014/main" id="{15D9C5F7-B95D-42CC-BC88-4C9DEF9A8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18" name="Picture 2" descr="https://is.vic.lt/ris/space.png">
          <a:extLst>
            <a:ext uri="{FF2B5EF4-FFF2-40B4-BE49-F238E27FC236}">
              <a16:creationId xmlns:a16="http://schemas.microsoft.com/office/drawing/2014/main" id="{8945B86D-A6C8-41BE-AB9F-81B76CA87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19" name="Picture 7" descr="https://is.vic.lt/ris/space.png">
          <a:extLst>
            <a:ext uri="{FF2B5EF4-FFF2-40B4-BE49-F238E27FC236}">
              <a16:creationId xmlns:a16="http://schemas.microsoft.com/office/drawing/2014/main" id="{BB6FE22E-CE46-48F4-94BB-19372A64E5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20" name="Picture 2" descr="https://is.vic.lt/ris/space.png">
          <a:extLst>
            <a:ext uri="{FF2B5EF4-FFF2-40B4-BE49-F238E27FC236}">
              <a16:creationId xmlns:a16="http://schemas.microsoft.com/office/drawing/2014/main" id="{CF9CA04D-8B5A-4AB1-BF3E-8D07AA1E7F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21" name="Picture 7" descr="https://is.vic.lt/ris/space.png">
          <a:extLst>
            <a:ext uri="{FF2B5EF4-FFF2-40B4-BE49-F238E27FC236}">
              <a16:creationId xmlns:a16="http://schemas.microsoft.com/office/drawing/2014/main" id="{FE693127-DE8E-474A-B85C-6AFC3AD8E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22" name="Picture 2" descr="https://is.vic.lt/ris/space.png">
          <a:extLst>
            <a:ext uri="{FF2B5EF4-FFF2-40B4-BE49-F238E27FC236}">
              <a16:creationId xmlns:a16="http://schemas.microsoft.com/office/drawing/2014/main" id="{23984FA3-D72F-4EA7-8770-DF7F30FBF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23" name="Picture 7" descr="https://is.vic.lt/ris/space.png">
          <a:extLst>
            <a:ext uri="{FF2B5EF4-FFF2-40B4-BE49-F238E27FC236}">
              <a16:creationId xmlns:a16="http://schemas.microsoft.com/office/drawing/2014/main" id="{2CB78A81-6656-4ECD-950F-FF754062E7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24" name="Picture 2" descr="https://is.vic.lt/ris/space.png">
          <a:extLst>
            <a:ext uri="{FF2B5EF4-FFF2-40B4-BE49-F238E27FC236}">
              <a16:creationId xmlns:a16="http://schemas.microsoft.com/office/drawing/2014/main" id="{E19CEF6A-DF48-4D08-B7C2-89514030AF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25" name="Picture 7" descr="https://is.vic.lt/ris/space.png">
          <a:extLst>
            <a:ext uri="{FF2B5EF4-FFF2-40B4-BE49-F238E27FC236}">
              <a16:creationId xmlns:a16="http://schemas.microsoft.com/office/drawing/2014/main" id="{42F35DAD-351F-44EB-910B-10F805D55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26" name="Picture 2" descr="https://is.vic.lt/ris/space.png">
          <a:extLst>
            <a:ext uri="{FF2B5EF4-FFF2-40B4-BE49-F238E27FC236}">
              <a16:creationId xmlns:a16="http://schemas.microsoft.com/office/drawing/2014/main" id="{D4465298-2A4A-4866-B466-11FA85C8C9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27" name="Picture 7" descr="https://is.vic.lt/ris/space.png">
          <a:extLst>
            <a:ext uri="{FF2B5EF4-FFF2-40B4-BE49-F238E27FC236}">
              <a16:creationId xmlns:a16="http://schemas.microsoft.com/office/drawing/2014/main" id="{BD39BEC7-E2D5-4C4D-8E6A-2FE830900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28" name="Picture 2" descr="https://is.vic.lt/ris/space.png">
          <a:extLst>
            <a:ext uri="{FF2B5EF4-FFF2-40B4-BE49-F238E27FC236}">
              <a16:creationId xmlns:a16="http://schemas.microsoft.com/office/drawing/2014/main" id="{073F50AF-9EE8-40BB-B001-056CF5EE57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29" name="Picture 7" descr="https://is.vic.lt/ris/space.png">
          <a:extLst>
            <a:ext uri="{FF2B5EF4-FFF2-40B4-BE49-F238E27FC236}">
              <a16:creationId xmlns:a16="http://schemas.microsoft.com/office/drawing/2014/main" id="{2C10E0A7-60CB-4839-A2D5-D6D105FEC3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30" name="Picture 2" descr="https://is.vic.lt/ris/space.png">
          <a:extLst>
            <a:ext uri="{FF2B5EF4-FFF2-40B4-BE49-F238E27FC236}">
              <a16:creationId xmlns:a16="http://schemas.microsoft.com/office/drawing/2014/main" id="{8EFB6EF3-3203-4A15-B6EA-6DA6D51C2D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31" name="Picture 7" descr="https://is.vic.lt/ris/space.png">
          <a:extLst>
            <a:ext uri="{FF2B5EF4-FFF2-40B4-BE49-F238E27FC236}">
              <a16:creationId xmlns:a16="http://schemas.microsoft.com/office/drawing/2014/main" id="{6120C423-FF77-4C38-84D1-92F8D5573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32" name="Picture 2" descr="https://is.vic.lt/ris/space.png">
          <a:extLst>
            <a:ext uri="{FF2B5EF4-FFF2-40B4-BE49-F238E27FC236}">
              <a16:creationId xmlns:a16="http://schemas.microsoft.com/office/drawing/2014/main" id="{9AF0C76A-A71E-4EFE-819A-DEA7E8C1F7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33" name="Picture 7" descr="https://is.vic.lt/ris/space.png">
          <a:extLst>
            <a:ext uri="{FF2B5EF4-FFF2-40B4-BE49-F238E27FC236}">
              <a16:creationId xmlns:a16="http://schemas.microsoft.com/office/drawing/2014/main" id="{D3B5A3E2-DE90-4B4A-9F16-8D14740D3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34" name="Picture 2" descr="https://is.vic.lt/ris/space.png">
          <a:extLst>
            <a:ext uri="{FF2B5EF4-FFF2-40B4-BE49-F238E27FC236}">
              <a16:creationId xmlns:a16="http://schemas.microsoft.com/office/drawing/2014/main" id="{E3F1D159-3F70-4E80-B5B2-5257F02C2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35" name="Picture 7" descr="https://is.vic.lt/ris/space.png">
          <a:extLst>
            <a:ext uri="{FF2B5EF4-FFF2-40B4-BE49-F238E27FC236}">
              <a16:creationId xmlns:a16="http://schemas.microsoft.com/office/drawing/2014/main" id="{93E80398-6E63-4734-A3FC-A3180709B9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36" name="Picture 7" descr="https://is.vic.lt/ris/space.png">
          <a:extLst>
            <a:ext uri="{FF2B5EF4-FFF2-40B4-BE49-F238E27FC236}">
              <a16:creationId xmlns:a16="http://schemas.microsoft.com/office/drawing/2014/main" id="{E0D74385-C34C-4E41-8C2F-4F3BAAD50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37" name="Picture 2" descr="https://is.vic.lt/ris/space.png">
          <a:extLst>
            <a:ext uri="{FF2B5EF4-FFF2-40B4-BE49-F238E27FC236}">
              <a16:creationId xmlns:a16="http://schemas.microsoft.com/office/drawing/2014/main" id="{1A2FB558-7709-45A4-9AC6-C3CF29473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38" name="Picture 7" descr="https://is.vic.lt/ris/space.png">
          <a:extLst>
            <a:ext uri="{FF2B5EF4-FFF2-40B4-BE49-F238E27FC236}">
              <a16:creationId xmlns:a16="http://schemas.microsoft.com/office/drawing/2014/main" id="{3595DF57-215C-40B0-829B-C86BEC2A8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39" name="Picture 2" descr="https://is.vic.lt/ris/space.png">
          <a:extLst>
            <a:ext uri="{FF2B5EF4-FFF2-40B4-BE49-F238E27FC236}">
              <a16:creationId xmlns:a16="http://schemas.microsoft.com/office/drawing/2014/main" id="{E5260882-2350-47F9-BA9F-D651E2E6A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40" name="Picture 7" descr="https://is.vic.lt/ris/space.png">
          <a:extLst>
            <a:ext uri="{FF2B5EF4-FFF2-40B4-BE49-F238E27FC236}">
              <a16:creationId xmlns:a16="http://schemas.microsoft.com/office/drawing/2014/main" id="{9854C81D-8371-405B-8EC0-8D3C40C89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41" name="Picture 2" descr="https://is.vic.lt/ris/space.png">
          <a:extLst>
            <a:ext uri="{FF2B5EF4-FFF2-40B4-BE49-F238E27FC236}">
              <a16:creationId xmlns:a16="http://schemas.microsoft.com/office/drawing/2014/main" id="{921CE64E-F7EF-4051-B7B6-C531037D20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42" name="Picture 7" descr="https://is.vic.lt/ris/space.png">
          <a:extLst>
            <a:ext uri="{FF2B5EF4-FFF2-40B4-BE49-F238E27FC236}">
              <a16:creationId xmlns:a16="http://schemas.microsoft.com/office/drawing/2014/main" id="{B6F631CB-2B03-4B71-88AA-099496C7E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43" name="Picture 2" descr="https://is.vic.lt/ris/space.png">
          <a:extLst>
            <a:ext uri="{FF2B5EF4-FFF2-40B4-BE49-F238E27FC236}">
              <a16:creationId xmlns:a16="http://schemas.microsoft.com/office/drawing/2014/main" id="{96DC1091-3AF6-4472-A8D8-C8FFC18938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44" name="Picture 7" descr="https://is.vic.lt/ris/space.png">
          <a:extLst>
            <a:ext uri="{FF2B5EF4-FFF2-40B4-BE49-F238E27FC236}">
              <a16:creationId xmlns:a16="http://schemas.microsoft.com/office/drawing/2014/main" id="{4F266973-5292-4AC6-99A9-755BBEF5C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45" name="Picture 2" descr="https://is.vic.lt/ris/space.png">
          <a:extLst>
            <a:ext uri="{FF2B5EF4-FFF2-40B4-BE49-F238E27FC236}">
              <a16:creationId xmlns:a16="http://schemas.microsoft.com/office/drawing/2014/main" id="{517B8DD4-C381-4192-AD5B-7AB88813C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46" name="Picture 7" descr="https://is.vic.lt/ris/space.png">
          <a:extLst>
            <a:ext uri="{FF2B5EF4-FFF2-40B4-BE49-F238E27FC236}">
              <a16:creationId xmlns:a16="http://schemas.microsoft.com/office/drawing/2014/main" id="{A87202AD-4855-4A8C-8226-E41963D42B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47" name="Picture 2" descr="https://is.vic.lt/ris/space.png">
          <a:extLst>
            <a:ext uri="{FF2B5EF4-FFF2-40B4-BE49-F238E27FC236}">
              <a16:creationId xmlns:a16="http://schemas.microsoft.com/office/drawing/2014/main" id="{C3241AFD-17AB-4066-9109-3A3B378F8D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48" name="Picture 7" descr="https://is.vic.lt/ris/space.png">
          <a:extLst>
            <a:ext uri="{FF2B5EF4-FFF2-40B4-BE49-F238E27FC236}">
              <a16:creationId xmlns:a16="http://schemas.microsoft.com/office/drawing/2014/main" id="{A8EB0F1D-44AC-42B5-9507-54F93D79C8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49" name="Picture 2" descr="https://is.vic.lt/ris/space.png">
          <a:extLst>
            <a:ext uri="{FF2B5EF4-FFF2-40B4-BE49-F238E27FC236}">
              <a16:creationId xmlns:a16="http://schemas.microsoft.com/office/drawing/2014/main" id="{BC38F98A-A778-4ED7-AFFF-332C1DBCC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50" name="Picture 7" descr="https://is.vic.lt/ris/space.png">
          <a:extLst>
            <a:ext uri="{FF2B5EF4-FFF2-40B4-BE49-F238E27FC236}">
              <a16:creationId xmlns:a16="http://schemas.microsoft.com/office/drawing/2014/main" id="{583C26BA-D493-41FD-B033-1F5E3DAD1E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51" name="Picture 2" descr="https://is.vic.lt/ris/space.png">
          <a:extLst>
            <a:ext uri="{FF2B5EF4-FFF2-40B4-BE49-F238E27FC236}">
              <a16:creationId xmlns:a16="http://schemas.microsoft.com/office/drawing/2014/main" id="{91EFD315-B05E-4C2B-AA0D-66196E075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52" name="Picture 7" descr="https://is.vic.lt/ris/space.png">
          <a:extLst>
            <a:ext uri="{FF2B5EF4-FFF2-40B4-BE49-F238E27FC236}">
              <a16:creationId xmlns:a16="http://schemas.microsoft.com/office/drawing/2014/main" id="{0B6F4111-9D64-49CB-86F5-7585EACE3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53" name="Picture 7" descr="https://is.vic.lt/ris/space.png">
          <a:extLst>
            <a:ext uri="{FF2B5EF4-FFF2-40B4-BE49-F238E27FC236}">
              <a16:creationId xmlns:a16="http://schemas.microsoft.com/office/drawing/2014/main" id="{77AD1EA8-30C0-4FDD-B770-9740729331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54" name="Picture 2" descr="https://is.vic.lt/ris/space.png">
          <a:extLst>
            <a:ext uri="{FF2B5EF4-FFF2-40B4-BE49-F238E27FC236}">
              <a16:creationId xmlns:a16="http://schemas.microsoft.com/office/drawing/2014/main" id="{3085F954-9A35-4971-B5AF-79EF1BBAEA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55" name="Picture 7" descr="https://is.vic.lt/ris/space.png">
          <a:extLst>
            <a:ext uri="{FF2B5EF4-FFF2-40B4-BE49-F238E27FC236}">
              <a16:creationId xmlns:a16="http://schemas.microsoft.com/office/drawing/2014/main" id="{A97D353D-C80E-423B-9F5D-96A582BD4C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56" name="Picture 2" descr="https://is.vic.lt/ris/space.png">
          <a:extLst>
            <a:ext uri="{FF2B5EF4-FFF2-40B4-BE49-F238E27FC236}">
              <a16:creationId xmlns:a16="http://schemas.microsoft.com/office/drawing/2014/main" id="{7B9CEAFC-A68D-4C81-AB45-18AF0CCEA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57" name="Picture 7" descr="https://is.vic.lt/ris/space.png">
          <a:extLst>
            <a:ext uri="{FF2B5EF4-FFF2-40B4-BE49-F238E27FC236}">
              <a16:creationId xmlns:a16="http://schemas.microsoft.com/office/drawing/2014/main" id="{269366EB-24DD-4A3E-8948-BAC8D66C6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58" name="Picture 2" descr="https://is.vic.lt/ris/space.png">
          <a:extLst>
            <a:ext uri="{FF2B5EF4-FFF2-40B4-BE49-F238E27FC236}">
              <a16:creationId xmlns:a16="http://schemas.microsoft.com/office/drawing/2014/main" id="{B408B7BE-739C-4697-A063-03063DFD4D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59" name="Picture 7" descr="https://is.vic.lt/ris/space.png">
          <a:extLst>
            <a:ext uri="{FF2B5EF4-FFF2-40B4-BE49-F238E27FC236}">
              <a16:creationId xmlns:a16="http://schemas.microsoft.com/office/drawing/2014/main" id="{4FD3D14D-FE87-42C4-B448-A44DDBA77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60" name="Picture 2" descr="https://is.vic.lt/ris/space.png">
          <a:extLst>
            <a:ext uri="{FF2B5EF4-FFF2-40B4-BE49-F238E27FC236}">
              <a16:creationId xmlns:a16="http://schemas.microsoft.com/office/drawing/2014/main" id="{A78BC43F-9B12-41EC-9EB7-A81E8813A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61" name="Picture 7" descr="https://is.vic.lt/ris/space.png">
          <a:extLst>
            <a:ext uri="{FF2B5EF4-FFF2-40B4-BE49-F238E27FC236}">
              <a16:creationId xmlns:a16="http://schemas.microsoft.com/office/drawing/2014/main" id="{9AA851ED-324F-4FA6-A807-985D0603D5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62" name="Picture 2" descr="https://is.vic.lt/ris/space.png">
          <a:extLst>
            <a:ext uri="{FF2B5EF4-FFF2-40B4-BE49-F238E27FC236}">
              <a16:creationId xmlns:a16="http://schemas.microsoft.com/office/drawing/2014/main" id="{8C2DD59C-BE49-4639-AAFF-B6B42AAEE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63" name="Picture 7" descr="https://is.vic.lt/ris/space.png">
          <a:extLst>
            <a:ext uri="{FF2B5EF4-FFF2-40B4-BE49-F238E27FC236}">
              <a16:creationId xmlns:a16="http://schemas.microsoft.com/office/drawing/2014/main" id="{C62293C6-A846-4D53-ACFD-BB25643D4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64" name="Picture 2" descr="https://is.vic.lt/ris/space.png">
          <a:extLst>
            <a:ext uri="{FF2B5EF4-FFF2-40B4-BE49-F238E27FC236}">
              <a16:creationId xmlns:a16="http://schemas.microsoft.com/office/drawing/2014/main" id="{9E0147B2-BBA6-45B8-AD01-67FB39F30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65" name="Picture 7" descr="https://is.vic.lt/ris/space.png">
          <a:extLst>
            <a:ext uri="{FF2B5EF4-FFF2-40B4-BE49-F238E27FC236}">
              <a16:creationId xmlns:a16="http://schemas.microsoft.com/office/drawing/2014/main" id="{9706137E-1B16-424B-A445-74EA270BAB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66" name="Picture 2" descr="https://is.vic.lt/ris/space.png">
          <a:extLst>
            <a:ext uri="{FF2B5EF4-FFF2-40B4-BE49-F238E27FC236}">
              <a16:creationId xmlns:a16="http://schemas.microsoft.com/office/drawing/2014/main" id="{4D7772A8-3EA3-4804-B2CA-728667980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67" name="Picture 7" descr="https://is.vic.lt/ris/space.png">
          <a:extLst>
            <a:ext uri="{FF2B5EF4-FFF2-40B4-BE49-F238E27FC236}">
              <a16:creationId xmlns:a16="http://schemas.microsoft.com/office/drawing/2014/main" id="{BA872EB0-2434-4C8F-A5A3-E2DD5AD74E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68" name="Picture 2" descr="https://is.vic.lt/ris/space.png">
          <a:extLst>
            <a:ext uri="{FF2B5EF4-FFF2-40B4-BE49-F238E27FC236}">
              <a16:creationId xmlns:a16="http://schemas.microsoft.com/office/drawing/2014/main" id="{156BF456-E6AE-4D7B-94F3-DB02DBB3C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69" name="Picture 7" descr="https://is.vic.lt/ris/space.png">
          <a:extLst>
            <a:ext uri="{FF2B5EF4-FFF2-40B4-BE49-F238E27FC236}">
              <a16:creationId xmlns:a16="http://schemas.microsoft.com/office/drawing/2014/main" id="{013CF68E-F8FB-481C-9059-E89B6651F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70" name="Picture 2" descr="https://is.vic.lt/ris/space.png">
          <a:extLst>
            <a:ext uri="{FF2B5EF4-FFF2-40B4-BE49-F238E27FC236}">
              <a16:creationId xmlns:a16="http://schemas.microsoft.com/office/drawing/2014/main" id="{6495D8A5-7D9D-4059-A306-14F1C47E9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71" name="Picture 7" descr="https://is.vic.lt/ris/space.png">
          <a:extLst>
            <a:ext uri="{FF2B5EF4-FFF2-40B4-BE49-F238E27FC236}">
              <a16:creationId xmlns:a16="http://schemas.microsoft.com/office/drawing/2014/main" id="{B6A9F7D9-53C5-4A62-BCE2-F54C71AD9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72" name="Picture 2" descr="https://is.vic.lt/ris/space.png">
          <a:extLst>
            <a:ext uri="{FF2B5EF4-FFF2-40B4-BE49-F238E27FC236}">
              <a16:creationId xmlns:a16="http://schemas.microsoft.com/office/drawing/2014/main" id="{BF65F595-50AA-4567-93AF-737155170B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73" name="Picture 7" descr="https://is.vic.lt/ris/space.png">
          <a:extLst>
            <a:ext uri="{FF2B5EF4-FFF2-40B4-BE49-F238E27FC236}">
              <a16:creationId xmlns:a16="http://schemas.microsoft.com/office/drawing/2014/main" id="{5EB77AB7-C17D-4A0A-80A1-7F3BE1088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74" name="Picture 2" descr="https://is.vic.lt/ris/space.png">
          <a:extLst>
            <a:ext uri="{FF2B5EF4-FFF2-40B4-BE49-F238E27FC236}">
              <a16:creationId xmlns:a16="http://schemas.microsoft.com/office/drawing/2014/main" id="{30012413-D52B-4828-BD80-C254E35C7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75" name="Picture 7" descr="https://is.vic.lt/ris/space.png">
          <a:extLst>
            <a:ext uri="{FF2B5EF4-FFF2-40B4-BE49-F238E27FC236}">
              <a16:creationId xmlns:a16="http://schemas.microsoft.com/office/drawing/2014/main" id="{A3045F49-C793-4248-B321-BF1D548CDA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76" name="Picture 2" descr="https://is.vic.lt/ris/space.png">
          <a:extLst>
            <a:ext uri="{FF2B5EF4-FFF2-40B4-BE49-F238E27FC236}">
              <a16:creationId xmlns:a16="http://schemas.microsoft.com/office/drawing/2014/main" id="{CDF280E7-7D9D-4CF5-9CE1-11AE4BDC7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77" name="Picture 7" descr="https://is.vic.lt/ris/space.png">
          <a:extLst>
            <a:ext uri="{FF2B5EF4-FFF2-40B4-BE49-F238E27FC236}">
              <a16:creationId xmlns:a16="http://schemas.microsoft.com/office/drawing/2014/main" id="{09D0ABF0-5B2A-4925-98EA-E1A1F33B0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78" name="Picture 2" descr="https://is.vic.lt/ris/space.png">
          <a:extLst>
            <a:ext uri="{FF2B5EF4-FFF2-40B4-BE49-F238E27FC236}">
              <a16:creationId xmlns:a16="http://schemas.microsoft.com/office/drawing/2014/main" id="{23E1D79E-5B8D-43E2-9600-DDE0628E4F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79" name="Picture 7" descr="https://is.vic.lt/ris/space.png">
          <a:extLst>
            <a:ext uri="{FF2B5EF4-FFF2-40B4-BE49-F238E27FC236}">
              <a16:creationId xmlns:a16="http://schemas.microsoft.com/office/drawing/2014/main" id="{877848F8-DF9A-4991-B120-429E61B3D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80" name="Picture 2" descr="https://is.vic.lt/ris/space.png">
          <a:extLst>
            <a:ext uri="{FF2B5EF4-FFF2-40B4-BE49-F238E27FC236}">
              <a16:creationId xmlns:a16="http://schemas.microsoft.com/office/drawing/2014/main" id="{9E5EE36D-E418-4582-8B29-3A24CA3EA7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81" name="Picture 7" descr="https://is.vic.lt/ris/space.png">
          <a:extLst>
            <a:ext uri="{FF2B5EF4-FFF2-40B4-BE49-F238E27FC236}">
              <a16:creationId xmlns:a16="http://schemas.microsoft.com/office/drawing/2014/main" id="{65A84583-8E65-4C41-8896-3F4ACDBAF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82" name="Picture 2" descr="https://is.vic.lt/ris/space.png">
          <a:extLst>
            <a:ext uri="{FF2B5EF4-FFF2-40B4-BE49-F238E27FC236}">
              <a16:creationId xmlns:a16="http://schemas.microsoft.com/office/drawing/2014/main" id="{DBB3885B-D018-4D84-8F43-D5BC937C67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83" name="Picture 7" descr="https://is.vic.lt/ris/space.png">
          <a:extLst>
            <a:ext uri="{FF2B5EF4-FFF2-40B4-BE49-F238E27FC236}">
              <a16:creationId xmlns:a16="http://schemas.microsoft.com/office/drawing/2014/main" id="{6D1A2055-974D-4B67-968B-D0FA0CAE3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84" name="Picture 2" descr="https://is.vic.lt/ris/space.png">
          <a:extLst>
            <a:ext uri="{FF2B5EF4-FFF2-40B4-BE49-F238E27FC236}">
              <a16:creationId xmlns:a16="http://schemas.microsoft.com/office/drawing/2014/main" id="{42AF9638-40B7-4398-BA8A-4D6BBC09ED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85" name="Picture 7" descr="https://is.vic.lt/ris/space.png">
          <a:extLst>
            <a:ext uri="{FF2B5EF4-FFF2-40B4-BE49-F238E27FC236}">
              <a16:creationId xmlns:a16="http://schemas.microsoft.com/office/drawing/2014/main" id="{C2A4F0A0-7D16-416A-8D8A-74FDEA53A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86" name="Picture 2" descr="https://is.vic.lt/ris/space.png">
          <a:extLst>
            <a:ext uri="{FF2B5EF4-FFF2-40B4-BE49-F238E27FC236}">
              <a16:creationId xmlns:a16="http://schemas.microsoft.com/office/drawing/2014/main" id="{288D79EF-62F0-4D0C-A75B-F4C6ECA9C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87" name="Picture 7" descr="https://is.vic.lt/ris/space.png">
          <a:extLst>
            <a:ext uri="{FF2B5EF4-FFF2-40B4-BE49-F238E27FC236}">
              <a16:creationId xmlns:a16="http://schemas.microsoft.com/office/drawing/2014/main" id="{C9520EBE-27D2-4E79-B05C-E8980286B7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27</xdr:col>
      <xdr:colOff>180975</xdr:colOff>
      <xdr:row>43</xdr:row>
      <xdr:rowOff>133350</xdr:rowOff>
    </xdr:from>
    <xdr:to>
      <xdr:col>27</xdr:col>
      <xdr:colOff>251460</xdr:colOff>
      <xdr:row>46</xdr:row>
      <xdr:rowOff>165735</xdr:rowOff>
    </xdr:to>
    <xdr:pic>
      <xdr:nvPicPr>
        <xdr:cNvPr id="7888" name="Picture 2" descr="https://is.vic.lt/ris/space.png">
          <a:extLst>
            <a:ext uri="{FF2B5EF4-FFF2-40B4-BE49-F238E27FC236}">
              <a16:creationId xmlns:a16="http://schemas.microsoft.com/office/drawing/2014/main" id="{89471EE3-83D3-482C-B17C-7A614884D8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rot="6149424">
          <a:off x="17764125" y="8542020"/>
          <a:ext cx="581025" cy="70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7889" name="Picture 7" descr="https://is.vic.lt/ris/space.png">
          <a:extLst>
            <a:ext uri="{FF2B5EF4-FFF2-40B4-BE49-F238E27FC236}">
              <a16:creationId xmlns:a16="http://schemas.microsoft.com/office/drawing/2014/main" id="{EC0A99D4-D112-4140-9AF9-58809E95A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7890" name="Picture 2" descr="https://is.vic.lt/ris/space.png">
          <a:extLst>
            <a:ext uri="{FF2B5EF4-FFF2-40B4-BE49-F238E27FC236}">
              <a16:creationId xmlns:a16="http://schemas.microsoft.com/office/drawing/2014/main" id="{7F047FF4-BA7E-4995-9006-4E8C6E2C0B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7891" name="Picture 7" descr="https://is.vic.lt/ris/space.png">
          <a:extLst>
            <a:ext uri="{FF2B5EF4-FFF2-40B4-BE49-F238E27FC236}">
              <a16:creationId xmlns:a16="http://schemas.microsoft.com/office/drawing/2014/main" id="{92E3E9AD-3872-4A20-9EB0-08AE5A7FBD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7892" name="Picture 2" descr="https://is.vic.lt/ris/space.png">
          <a:extLst>
            <a:ext uri="{FF2B5EF4-FFF2-40B4-BE49-F238E27FC236}">
              <a16:creationId xmlns:a16="http://schemas.microsoft.com/office/drawing/2014/main" id="{B34CF3B0-55FF-4374-A73A-7F9F90AE51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7893" name="Picture 7" descr="https://is.vic.lt/ris/space.png">
          <a:extLst>
            <a:ext uri="{FF2B5EF4-FFF2-40B4-BE49-F238E27FC236}">
              <a16:creationId xmlns:a16="http://schemas.microsoft.com/office/drawing/2014/main" id="{EDA6AE42-58D1-4C63-8080-03E8F53733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693420</xdr:colOff>
      <xdr:row>26</xdr:row>
      <xdr:rowOff>76200</xdr:rowOff>
    </xdr:to>
    <xdr:pic>
      <xdr:nvPicPr>
        <xdr:cNvPr id="7894" name="Picture 2" descr="https://is.vic.lt/ris/space.png">
          <a:extLst>
            <a:ext uri="{FF2B5EF4-FFF2-40B4-BE49-F238E27FC236}">
              <a16:creationId xmlns:a16="http://schemas.microsoft.com/office/drawing/2014/main" id="{B7BE1FB5-1C79-4ACB-886D-15F215AEC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03682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95" name="Picture 7" descr="https://is.vic.lt/ris/space.png">
          <a:extLst>
            <a:ext uri="{FF2B5EF4-FFF2-40B4-BE49-F238E27FC236}">
              <a16:creationId xmlns:a16="http://schemas.microsoft.com/office/drawing/2014/main" id="{2AFD020B-F34D-4BC5-8A1D-92B8450D3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96" name="Picture 2" descr="https://is.vic.lt/ris/space.png">
          <a:extLst>
            <a:ext uri="{FF2B5EF4-FFF2-40B4-BE49-F238E27FC236}">
              <a16:creationId xmlns:a16="http://schemas.microsoft.com/office/drawing/2014/main" id="{2072767D-31B5-4116-9A50-48B15AB27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97" name="Picture 7" descr="https://is.vic.lt/ris/space.png">
          <a:extLst>
            <a:ext uri="{FF2B5EF4-FFF2-40B4-BE49-F238E27FC236}">
              <a16:creationId xmlns:a16="http://schemas.microsoft.com/office/drawing/2014/main" id="{24707E22-BB94-49FD-B07A-38E82EB738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98" name="Picture 2" descr="https://is.vic.lt/ris/space.png">
          <a:extLst>
            <a:ext uri="{FF2B5EF4-FFF2-40B4-BE49-F238E27FC236}">
              <a16:creationId xmlns:a16="http://schemas.microsoft.com/office/drawing/2014/main" id="{FDB2FC2A-91C6-4AB4-A7DE-E842BEB5F3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899" name="Picture 7" descr="https://is.vic.lt/ris/space.png">
          <a:extLst>
            <a:ext uri="{FF2B5EF4-FFF2-40B4-BE49-F238E27FC236}">
              <a16:creationId xmlns:a16="http://schemas.microsoft.com/office/drawing/2014/main" id="{CABBDF55-9700-4E89-A44B-9EFCE6C358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900" name="Picture 2" descr="https://is.vic.lt/ris/space.png">
          <a:extLst>
            <a:ext uri="{FF2B5EF4-FFF2-40B4-BE49-F238E27FC236}">
              <a16:creationId xmlns:a16="http://schemas.microsoft.com/office/drawing/2014/main" id="{FDC26C39-1F0F-4415-8DF1-C62B4AC1C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901" name="Picture 7" descr="https://is.vic.lt/ris/space.png">
          <a:extLst>
            <a:ext uri="{FF2B5EF4-FFF2-40B4-BE49-F238E27FC236}">
              <a16:creationId xmlns:a16="http://schemas.microsoft.com/office/drawing/2014/main" id="{4E39C40D-F752-428A-9752-06055AD5AD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902" name="Picture 2" descr="https://is.vic.lt/ris/space.png">
          <a:extLst>
            <a:ext uri="{FF2B5EF4-FFF2-40B4-BE49-F238E27FC236}">
              <a16:creationId xmlns:a16="http://schemas.microsoft.com/office/drawing/2014/main" id="{1B630BCE-E22D-4CFE-B4F5-75993B482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903" name="Picture 7" descr="https://is.vic.lt/ris/space.png">
          <a:extLst>
            <a:ext uri="{FF2B5EF4-FFF2-40B4-BE49-F238E27FC236}">
              <a16:creationId xmlns:a16="http://schemas.microsoft.com/office/drawing/2014/main" id="{8BA11415-45B9-43D2-87FB-A447BC47D9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904" name="Picture 2" descr="https://is.vic.lt/ris/space.png">
          <a:extLst>
            <a:ext uri="{FF2B5EF4-FFF2-40B4-BE49-F238E27FC236}">
              <a16:creationId xmlns:a16="http://schemas.microsoft.com/office/drawing/2014/main" id="{D7777E1D-32AC-4439-92BC-90ED9F84AD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905" name="Picture 7" descr="https://is.vic.lt/ris/space.png">
          <a:extLst>
            <a:ext uri="{FF2B5EF4-FFF2-40B4-BE49-F238E27FC236}">
              <a16:creationId xmlns:a16="http://schemas.microsoft.com/office/drawing/2014/main" id="{B8821F5A-97BE-490E-9316-DBEC8358FF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906" name="Picture 2" descr="https://is.vic.lt/ris/space.png">
          <a:extLst>
            <a:ext uri="{FF2B5EF4-FFF2-40B4-BE49-F238E27FC236}">
              <a16:creationId xmlns:a16="http://schemas.microsoft.com/office/drawing/2014/main" id="{09502156-A0FE-4D00-8C88-1F1001563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907" name="Picture 7" descr="https://is.vic.lt/ris/space.png">
          <a:extLst>
            <a:ext uri="{FF2B5EF4-FFF2-40B4-BE49-F238E27FC236}">
              <a16:creationId xmlns:a16="http://schemas.microsoft.com/office/drawing/2014/main" id="{79577264-505F-4A1D-B514-45FF37D3F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908" name="Picture 2" descr="https://is.vic.lt/ris/space.png">
          <a:extLst>
            <a:ext uri="{FF2B5EF4-FFF2-40B4-BE49-F238E27FC236}">
              <a16:creationId xmlns:a16="http://schemas.microsoft.com/office/drawing/2014/main" id="{95BF4B04-E074-49A4-8164-79A8AFE9F1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909" name="Picture 7" descr="https://is.vic.lt/ris/space.png">
          <a:extLst>
            <a:ext uri="{FF2B5EF4-FFF2-40B4-BE49-F238E27FC236}">
              <a16:creationId xmlns:a16="http://schemas.microsoft.com/office/drawing/2014/main" id="{C959CCC5-C6F6-4CFC-A992-7166AD456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910" name="Picture 2" descr="https://is.vic.lt/ris/space.png">
          <a:extLst>
            <a:ext uri="{FF2B5EF4-FFF2-40B4-BE49-F238E27FC236}">
              <a16:creationId xmlns:a16="http://schemas.microsoft.com/office/drawing/2014/main" id="{7F5DB984-6D56-421E-A081-00CF01AE7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911" name="Picture 7" descr="https://is.vic.lt/ris/space.png">
          <a:extLst>
            <a:ext uri="{FF2B5EF4-FFF2-40B4-BE49-F238E27FC236}">
              <a16:creationId xmlns:a16="http://schemas.microsoft.com/office/drawing/2014/main" id="{5201610B-9492-428A-A958-88A40C143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912" name="Picture 2" descr="https://is.vic.lt/ris/space.png">
          <a:extLst>
            <a:ext uri="{FF2B5EF4-FFF2-40B4-BE49-F238E27FC236}">
              <a16:creationId xmlns:a16="http://schemas.microsoft.com/office/drawing/2014/main" id="{8C5FAAA5-9375-41B9-AC8C-7462A6C5D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913" name="Picture 7" descr="https://is.vic.lt/ris/space.png">
          <a:extLst>
            <a:ext uri="{FF2B5EF4-FFF2-40B4-BE49-F238E27FC236}">
              <a16:creationId xmlns:a16="http://schemas.microsoft.com/office/drawing/2014/main" id="{481795C4-6AF5-4CF1-A00B-5091AD6FB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914" name="Picture 7" descr="https://is.vic.lt/ris/space.png">
          <a:extLst>
            <a:ext uri="{FF2B5EF4-FFF2-40B4-BE49-F238E27FC236}">
              <a16:creationId xmlns:a16="http://schemas.microsoft.com/office/drawing/2014/main" id="{5A5D55AE-7789-43B7-9BFC-6770A6B55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915" name="Picture 2" descr="https://is.vic.lt/ris/space.png">
          <a:extLst>
            <a:ext uri="{FF2B5EF4-FFF2-40B4-BE49-F238E27FC236}">
              <a16:creationId xmlns:a16="http://schemas.microsoft.com/office/drawing/2014/main" id="{6CAA6E94-9BAC-4639-A3D3-51F796A75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916" name="Picture 7" descr="https://is.vic.lt/ris/space.png">
          <a:extLst>
            <a:ext uri="{FF2B5EF4-FFF2-40B4-BE49-F238E27FC236}">
              <a16:creationId xmlns:a16="http://schemas.microsoft.com/office/drawing/2014/main" id="{C529D52F-5892-4700-9F18-832BDBDD3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917" name="Picture 2" descr="https://is.vic.lt/ris/space.png">
          <a:extLst>
            <a:ext uri="{FF2B5EF4-FFF2-40B4-BE49-F238E27FC236}">
              <a16:creationId xmlns:a16="http://schemas.microsoft.com/office/drawing/2014/main" id="{B6C7D724-4C32-4252-910D-155E17C37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918" name="Picture 7" descr="https://is.vic.lt/ris/space.png">
          <a:extLst>
            <a:ext uri="{FF2B5EF4-FFF2-40B4-BE49-F238E27FC236}">
              <a16:creationId xmlns:a16="http://schemas.microsoft.com/office/drawing/2014/main" id="{F2F9FC09-A9CB-4A6D-90E6-B5B64F069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919" name="Picture 2" descr="https://is.vic.lt/ris/space.png">
          <a:extLst>
            <a:ext uri="{FF2B5EF4-FFF2-40B4-BE49-F238E27FC236}">
              <a16:creationId xmlns:a16="http://schemas.microsoft.com/office/drawing/2014/main" id="{7D6D2CA6-E802-4A8D-9D4C-14E91B0E8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920" name="Picture 7" descr="https://is.vic.lt/ris/space.png">
          <a:extLst>
            <a:ext uri="{FF2B5EF4-FFF2-40B4-BE49-F238E27FC236}">
              <a16:creationId xmlns:a16="http://schemas.microsoft.com/office/drawing/2014/main" id="{4585D9E8-1CAA-4DC0-8276-2C40E89FB9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921" name="Picture 2" descr="https://is.vic.lt/ris/space.png">
          <a:extLst>
            <a:ext uri="{FF2B5EF4-FFF2-40B4-BE49-F238E27FC236}">
              <a16:creationId xmlns:a16="http://schemas.microsoft.com/office/drawing/2014/main" id="{13F0CEC8-95DD-450B-AEEF-A7563FA80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922" name="Picture 7" descr="https://is.vic.lt/ris/space.png">
          <a:extLst>
            <a:ext uri="{FF2B5EF4-FFF2-40B4-BE49-F238E27FC236}">
              <a16:creationId xmlns:a16="http://schemas.microsoft.com/office/drawing/2014/main" id="{D337B000-88BA-4F0E-B50C-D28898FB8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923" name="Picture 2" descr="https://is.vic.lt/ris/space.png">
          <a:extLst>
            <a:ext uri="{FF2B5EF4-FFF2-40B4-BE49-F238E27FC236}">
              <a16:creationId xmlns:a16="http://schemas.microsoft.com/office/drawing/2014/main" id="{5EA727FB-EF02-4B2B-A8B0-950B5AEDD7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924" name="Picture 7" descr="https://is.vic.lt/ris/space.png">
          <a:extLst>
            <a:ext uri="{FF2B5EF4-FFF2-40B4-BE49-F238E27FC236}">
              <a16:creationId xmlns:a16="http://schemas.microsoft.com/office/drawing/2014/main" id="{9D2912F1-CABA-49FD-BC63-EB9E7C7A5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925" name="Picture 2" descr="https://is.vic.lt/ris/space.png">
          <a:extLst>
            <a:ext uri="{FF2B5EF4-FFF2-40B4-BE49-F238E27FC236}">
              <a16:creationId xmlns:a16="http://schemas.microsoft.com/office/drawing/2014/main" id="{3869FE6C-99B0-418A-AA9A-29CC3F3A2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926" name="Picture 7" descr="https://is.vic.lt/ris/space.png">
          <a:extLst>
            <a:ext uri="{FF2B5EF4-FFF2-40B4-BE49-F238E27FC236}">
              <a16:creationId xmlns:a16="http://schemas.microsoft.com/office/drawing/2014/main" id="{8CA4F715-ABDA-4DFA-8780-31D1D21904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927" name="Picture 2" descr="https://is.vic.lt/ris/space.png">
          <a:extLst>
            <a:ext uri="{FF2B5EF4-FFF2-40B4-BE49-F238E27FC236}">
              <a16:creationId xmlns:a16="http://schemas.microsoft.com/office/drawing/2014/main" id="{A8DC6CDA-DE1E-4918-92EC-B66B936CB8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928" name="Picture 7" descr="https://is.vic.lt/ris/space.png">
          <a:extLst>
            <a:ext uri="{FF2B5EF4-FFF2-40B4-BE49-F238E27FC236}">
              <a16:creationId xmlns:a16="http://schemas.microsoft.com/office/drawing/2014/main" id="{2F5CAA1D-50F9-40E1-A1F2-A99FCDCD09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929" name="Picture 2" descr="https://is.vic.lt/ris/space.png">
          <a:extLst>
            <a:ext uri="{FF2B5EF4-FFF2-40B4-BE49-F238E27FC236}">
              <a16:creationId xmlns:a16="http://schemas.microsoft.com/office/drawing/2014/main" id="{CB81D891-3DC5-409E-A122-E5AF74049C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930" name="Picture 7" descr="https://is.vic.lt/ris/space.png">
          <a:extLst>
            <a:ext uri="{FF2B5EF4-FFF2-40B4-BE49-F238E27FC236}">
              <a16:creationId xmlns:a16="http://schemas.microsoft.com/office/drawing/2014/main" id="{74FC73C0-C32C-40AA-88FA-CBC2760B1B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931" name="Picture 7" descr="https://is.vic.lt/ris/space.png">
          <a:extLst>
            <a:ext uri="{FF2B5EF4-FFF2-40B4-BE49-F238E27FC236}">
              <a16:creationId xmlns:a16="http://schemas.microsoft.com/office/drawing/2014/main" id="{4BFDBFF4-321C-46DC-8A4B-5023B59374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932" name="Picture 2" descr="https://is.vic.lt/ris/space.png">
          <a:extLst>
            <a:ext uri="{FF2B5EF4-FFF2-40B4-BE49-F238E27FC236}">
              <a16:creationId xmlns:a16="http://schemas.microsoft.com/office/drawing/2014/main" id="{F369DA90-3E78-40BB-A100-78648A57A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933" name="Picture 7" descr="https://is.vic.lt/ris/space.png">
          <a:extLst>
            <a:ext uri="{FF2B5EF4-FFF2-40B4-BE49-F238E27FC236}">
              <a16:creationId xmlns:a16="http://schemas.microsoft.com/office/drawing/2014/main" id="{055755A7-C0D0-429B-A46D-0A89B393F3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934" name="Picture 2" descr="https://is.vic.lt/ris/space.png">
          <a:extLst>
            <a:ext uri="{FF2B5EF4-FFF2-40B4-BE49-F238E27FC236}">
              <a16:creationId xmlns:a16="http://schemas.microsoft.com/office/drawing/2014/main" id="{C1C06407-BE8E-49D7-9843-995136749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935" name="Picture 7" descr="https://is.vic.lt/ris/space.png">
          <a:extLst>
            <a:ext uri="{FF2B5EF4-FFF2-40B4-BE49-F238E27FC236}">
              <a16:creationId xmlns:a16="http://schemas.microsoft.com/office/drawing/2014/main" id="{F5173F40-67AD-4738-B9A4-3B95F893C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936" name="Picture 2" descr="https://is.vic.lt/ris/space.png">
          <a:extLst>
            <a:ext uri="{FF2B5EF4-FFF2-40B4-BE49-F238E27FC236}">
              <a16:creationId xmlns:a16="http://schemas.microsoft.com/office/drawing/2014/main" id="{8AC60F02-9140-4443-BA08-3113A40F2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937" name="Picture 7" descr="https://is.vic.lt/ris/space.png">
          <a:extLst>
            <a:ext uri="{FF2B5EF4-FFF2-40B4-BE49-F238E27FC236}">
              <a16:creationId xmlns:a16="http://schemas.microsoft.com/office/drawing/2014/main" id="{A396648E-F835-4B46-89D0-C2CA8C6EA4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938" name="Picture 2" descr="https://is.vic.lt/ris/space.png">
          <a:extLst>
            <a:ext uri="{FF2B5EF4-FFF2-40B4-BE49-F238E27FC236}">
              <a16:creationId xmlns:a16="http://schemas.microsoft.com/office/drawing/2014/main" id="{037D701B-1B65-47FD-AAB8-317113222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939" name="Picture 7" descr="https://is.vic.lt/ris/space.png">
          <a:extLst>
            <a:ext uri="{FF2B5EF4-FFF2-40B4-BE49-F238E27FC236}">
              <a16:creationId xmlns:a16="http://schemas.microsoft.com/office/drawing/2014/main" id="{788F53DF-FB66-41D3-8159-D60D6A650C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940" name="Picture 2" descr="https://is.vic.lt/ris/space.png">
          <a:extLst>
            <a:ext uri="{FF2B5EF4-FFF2-40B4-BE49-F238E27FC236}">
              <a16:creationId xmlns:a16="http://schemas.microsoft.com/office/drawing/2014/main" id="{5AA77328-6CC9-4688-AF42-592910A21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941" name="Picture 7" descr="https://is.vic.lt/ris/space.png">
          <a:extLst>
            <a:ext uri="{FF2B5EF4-FFF2-40B4-BE49-F238E27FC236}">
              <a16:creationId xmlns:a16="http://schemas.microsoft.com/office/drawing/2014/main" id="{EF878515-7463-4EE7-8061-5242D27B7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942" name="Picture 2" descr="https://is.vic.lt/ris/space.png">
          <a:extLst>
            <a:ext uri="{FF2B5EF4-FFF2-40B4-BE49-F238E27FC236}">
              <a16:creationId xmlns:a16="http://schemas.microsoft.com/office/drawing/2014/main" id="{90A74899-868F-42F6-B60B-E8B6CF639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943" name="Picture 7" descr="https://is.vic.lt/ris/space.png">
          <a:extLst>
            <a:ext uri="{FF2B5EF4-FFF2-40B4-BE49-F238E27FC236}">
              <a16:creationId xmlns:a16="http://schemas.microsoft.com/office/drawing/2014/main" id="{561BC64F-22D2-4802-AF8B-3C65374A6F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944" name="Picture 2" descr="https://is.vic.lt/ris/space.png">
          <a:extLst>
            <a:ext uri="{FF2B5EF4-FFF2-40B4-BE49-F238E27FC236}">
              <a16:creationId xmlns:a16="http://schemas.microsoft.com/office/drawing/2014/main" id="{6024B10A-4D5F-40C5-9D95-3CC8458756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693420</xdr:colOff>
      <xdr:row>27</xdr:row>
      <xdr:rowOff>76200</xdr:rowOff>
    </xdr:to>
    <xdr:pic>
      <xdr:nvPicPr>
        <xdr:cNvPr id="7945" name="Picture 7" descr="https://is.vic.lt/ris/space.png">
          <a:extLst>
            <a:ext uri="{FF2B5EF4-FFF2-40B4-BE49-F238E27FC236}">
              <a16:creationId xmlns:a16="http://schemas.microsoft.com/office/drawing/2014/main" id="{09DBC6EC-0F99-4815-A694-A902080F6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" y="5219700"/>
          <a:ext cx="6934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3F0397-CF9D-499F-A414-E1A682D0F37A}">
  <dimension ref="B2:O30"/>
  <sheetViews>
    <sheetView showGridLines="0" showRowColHeaders="0" tabSelected="1" workbookViewId="0">
      <selection activeCell="Q33" sqref="Q33"/>
    </sheetView>
  </sheetViews>
  <sheetFormatPr defaultColWidth="10.109375" defaultRowHeight="14.4" x14ac:dyDescent="0.3"/>
  <cols>
    <col min="2" max="2" width="14.5546875" customWidth="1"/>
    <col min="3" max="14" width="8.6640625" customWidth="1"/>
  </cols>
  <sheetData>
    <row r="2" spans="2:14" ht="34.200000000000003" customHeight="1" x14ac:dyDescent="0.3">
      <c r="B2" s="58" t="s">
        <v>0</v>
      </c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</row>
    <row r="4" spans="2:14" ht="15" customHeight="1" x14ac:dyDescent="0.3">
      <c r="B4" s="59" t="s">
        <v>1</v>
      </c>
      <c r="C4" s="61">
        <v>2025</v>
      </c>
      <c r="D4" s="62"/>
      <c r="E4" s="61">
        <v>2026</v>
      </c>
      <c r="F4" s="62"/>
      <c r="G4" s="62"/>
      <c r="H4" s="62"/>
      <c r="I4" s="62"/>
      <c r="J4" s="63"/>
      <c r="K4" s="51" t="s">
        <v>2</v>
      </c>
      <c r="L4" s="51"/>
      <c r="M4" s="51"/>
      <c r="N4" s="52"/>
    </row>
    <row r="5" spans="2:14" ht="15" customHeight="1" x14ac:dyDescent="0.3">
      <c r="B5" s="59"/>
      <c r="C5" s="64" t="s">
        <v>3</v>
      </c>
      <c r="D5" s="65"/>
      <c r="E5" s="64" t="s">
        <v>4</v>
      </c>
      <c r="F5" s="65"/>
      <c r="G5" s="64" t="s">
        <v>5</v>
      </c>
      <c r="H5" s="65"/>
      <c r="I5" s="64" t="s">
        <v>6</v>
      </c>
      <c r="J5" s="65"/>
      <c r="K5" s="51" t="s">
        <v>7</v>
      </c>
      <c r="L5" s="51"/>
      <c r="M5" s="51" t="s">
        <v>8</v>
      </c>
      <c r="N5" s="52"/>
    </row>
    <row r="6" spans="2:14" x14ac:dyDescent="0.3">
      <c r="B6" s="60"/>
      <c r="C6" s="1" t="s">
        <v>9</v>
      </c>
      <c r="D6" s="2" t="s">
        <v>10</v>
      </c>
      <c r="E6" s="1" t="s">
        <v>9</v>
      </c>
      <c r="F6" s="2" t="s">
        <v>10</v>
      </c>
      <c r="G6" s="1" t="s">
        <v>9</v>
      </c>
      <c r="H6" s="2" t="s">
        <v>10</v>
      </c>
      <c r="I6" s="1" t="s">
        <v>9</v>
      </c>
      <c r="J6" s="2" t="s">
        <v>10</v>
      </c>
      <c r="K6" s="1" t="s">
        <v>9</v>
      </c>
      <c r="L6" s="2" t="s">
        <v>10</v>
      </c>
      <c r="M6" s="1" t="s">
        <v>9</v>
      </c>
      <c r="N6" s="3" t="s">
        <v>10</v>
      </c>
    </row>
    <row r="7" spans="2:14" s="8" customFormat="1" x14ac:dyDescent="0.3">
      <c r="B7" s="4" t="s">
        <v>11</v>
      </c>
      <c r="C7" s="5">
        <v>206.45675696138011</v>
      </c>
      <c r="D7" s="6">
        <v>206.3983389156601</v>
      </c>
      <c r="E7" s="5">
        <v>187.73339357454336</v>
      </c>
      <c r="F7" s="6">
        <v>187.59530923904208</v>
      </c>
      <c r="G7" s="5">
        <v>189.57687957771387</v>
      </c>
      <c r="H7" s="6">
        <v>189.44378709239157</v>
      </c>
      <c r="I7" s="5">
        <v>214.92713589696288</v>
      </c>
      <c r="J7" s="6">
        <v>214.92549708869805</v>
      </c>
      <c r="K7" s="5">
        <f t="shared" ref="K7:L15" si="0">+((I7*100/G7)-100)</f>
        <v>13.372018980224368</v>
      </c>
      <c r="L7" s="6">
        <f t="shared" si="0"/>
        <v>13.450802682633807</v>
      </c>
      <c r="M7" s="7">
        <f t="shared" ref="M7:N15" si="1">+((I7*100/C7)-100)</f>
        <v>4.10273757093222</v>
      </c>
      <c r="N7" s="7">
        <f t="shared" si="1"/>
        <v>4.1314083329529012</v>
      </c>
    </row>
    <row r="8" spans="2:14" s="8" customFormat="1" x14ac:dyDescent="0.3">
      <c r="B8" s="9" t="s">
        <v>12</v>
      </c>
      <c r="C8" s="10" t="s">
        <v>13</v>
      </c>
      <c r="D8" s="11" t="s">
        <v>13</v>
      </c>
      <c r="E8" s="12">
        <v>196.54646077007658</v>
      </c>
      <c r="F8" s="13">
        <v>196.50648611531221</v>
      </c>
      <c r="G8" s="10" t="s">
        <v>14</v>
      </c>
      <c r="H8" s="11" t="s">
        <v>14</v>
      </c>
      <c r="I8" s="10" t="s">
        <v>13</v>
      </c>
      <c r="J8" s="11" t="s">
        <v>13</v>
      </c>
      <c r="K8" s="10" t="s">
        <v>14</v>
      </c>
      <c r="L8" s="11" t="s">
        <v>14</v>
      </c>
      <c r="M8" s="14" t="s">
        <v>14</v>
      </c>
      <c r="N8" s="14" t="s">
        <v>14</v>
      </c>
    </row>
    <row r="9" spans="2:14" x14ac:dyDescent="0.3">
      <c r="B9" s="15" t="s">
        <v>15</v>
      </c>
      <c r="C9" s="16">
        <v>199.25317921764821</v>
      </c>
      <c r="D9" s="17">
        <v>199.22416983358502</v>
      </c>
      <c r="E9" s="18">
        <v>189.08752685746123</v>
      </c>
      <c r="F9" s="19">
        <v>188.75179601410647</v>
      </c>
      <c r="G9" s="18">
        <v>190.56409572892602</v>
      </c>
      <c r="H9" s="19">
        <v>189.33710812287319</v>
      </c>
      <c r="I9" s="18">
        <v>208.20137655693475</v>
      </c>
      <c r="J9" s="19">
        <v>208.20137655693475</v>
      </c>
      <c r="K9" s="16">
        <f t="shared" si="0"/>
        <v>9.255301089402181</v>
      </c>
      <c r="L9" s="17">
        <f t="shared" si="0"/>
        <v>9.9633234187876667</v>
      </c>
      <c r="M9" s="20">
        <f t="shared" si="1"/>
        <v>4.4908680375494754</v>
      </c>
      <c r="N9" s="20">
        <f t="shared" si="1"/>
        <v>4.5060831378283694</v>
      </c>
    </row>
    <row r="10" spans="2:14" x14ac:dyDescent="0.3">
      <c r="B10" s="15" t="s">
        <v>16</v>
      </c>
      <c r="C10" s="16">
        <v>209.34935444142411</v>
      </c>
      <c r="D10" s="17">
        <v>209.31575176493706</v>
      </c>
      <c r="E10" s="18">
        <v>191.49525796639782</v>
      </c>
      <c r="F10" s="19">
        <v>191.45150075207354</v>
      </c>
      <c r="G10" s="18">
        <v>191.90555374052661</v>
      </c>
      <c r="H10" s="19">
        <v>191.84116844608408</v>
      </c>
      <c r="I10" s="18">
        <v>211.78919705504745</v>
      </c>
      <c r="J10" s="19">
        <v>211.78592542004279</v>
      </c>
      <c r="K10" s="16">
        <f t="shared" si="0"/>
        <v>10.361160960148808</v>
      </c>
      <c r="L10" s="17">
        <f t="shared" si="0"/>
        <v>10.396494733383619</v>
      </c>
      <c r="M10" s="20">
        <f t="shared" si="1"/>
        <v>1.1654407151783204</v>
      </c>
      <c r="N10" s="20">
        <f t="shared" si="1"/>
        <v>1.1801183782287694</v>
      </c>
    </row>
    <row r="11" spans="2:14" x14ac:dyDescent="0.3">
      <c r="B11" s="15" t="s">
        <v>17</v>
      </c>
      <c r="C11" s="16">
        <v>202.82828768118418</v>
      </c>
      <c r="D11" s="17">
        <v>202.75395883173874</v>
      </c>
      <c r="E11" s="18">
        <v>177.10363476670983</v>
      </c>
      <c r="F11" s="19">
        <v>176.9109576009015</v>
      </c>
      <c r="G11" s="18">
        <v>179.81254436701008</v>
      </c>
      <c r="H11" s="19">
        <v>179.81254436701008</v>
      </c>
      <c r="I11" s="18">
        <v>171.59343910242364</v>
      </c>
      <c r="J11" s="19">
        <v>171.59343910242364</v>
      </c>
      <c r="K11" s="16">
        <f>+((I11*100/G11)-100)</f>
        <v>-4.5709298500390787</v>
      </c>
      <c r="L11" s="17">
        <f t="shared" si="0"/>
        <v>-4.5709298500390787</v>
      </c>
      <c r="M11" s="20">
        <f>+((I11*100/C11)-100)</f>
        <v>-15.399651072269094</v>
      </c>
      <c r="N11" s="20">
        <f>+((J11*100/D11)-100)</f>
        <v>-15.368636898071401</v>
      </c>
    </row>
    <row r="12" spans="2:14" x14ac:dyDescent="0.3">
      <c r="B12" s="15" t="s">
        <v>18</v>
      </c>
      <c r="C12" s="16">
        <v>201.18313916362763</v>
      </c>
      <c r="D12" s="17">
        <v>200.83170382143012</v>
      </c>
      <c r="E12" s="18">
        <v>170.43136172350387</v>
      </c>
      <c r="F12" s="19">
        <v>170.18868595150988</v>
      </c>
      <c r="G12" s="18">
        <v>176.20651065013755</v>
      </c>
      <c r="H12" s="19">
        <v>176.20651065013755</v>
      </c>
      <c r="I12" s="18">
        <v>167.96275702744975</v>
      </c>
      <c r="J12" s="19">
        <v>167.96275702744975</v>
      </c>
      <c r="K12" s="16">
        <f t="shared" si="0"/>
        <v>-4.6784614213580085</v>
      </c>
      <c r="L12" s="17">
        <f t="shared" si="0"/>
        <v>-4.6784614213580085</v>
      </c>
      <c r="M12" s="20">
        <f t="shared" si="1"/>
        <v>-16.512508093016109</v>
      </c>
      <c r="N12" s="20">
        <f t="shared" si="1"/>
        <v>-16.366413354340622</v>
      </c>
    </row>
    <row r="13" spans="2:14" s="8" customFormat="1" x14ac:dyDescent="0.3">
      <c r="B13" s="21" t="s">
        <v>19</v>
      </c>
      <c r="C13" s="22">
        <v>211.54893831716518</v>
      </c>
      <c r="D13" s="23">
        <v>211.62861694993055</v>
      </c>
      <c r="E13" s="24">
        <v>183.91942421404809</v>
      </c>
      <c r="F13" s="25">
        <v>183.21332483936095</v>
      </c>
      <c r="G13" s="24">
        <v>204.63315684623942</v>
      </c>
      <c r="H13" s="25">
        <v>203.54501295025403</v>
      </c>
      <c r="I13" s="24">
        <v>179.01870853023729</v>
      </c>
      <c r="J13" s="25">
        <v>178.76940039746486</v>
      </c>
      <c r="K13" s="22">
        <f t="shared" si="0"/>
        <v>-12.517252194495896</v>
      </c>
      <c r="L13" s="23">
        <f t="shared" si="0"/>
        <v>-12.172055799197736</v>
      </c>
      <c r="M13" s="26">
        <f t="shared" si="1"/>
        <v>-15.377165229804604</v>
      </c>
      <c r="N13" s="26">
        <f t="shared" si="1"/>
        <v>-15.526830457073714</v>
      </c>
    </row>
    <row r="14" spans="2:14" x14ac:dyDescent="0.3">
      <c r="B14" s="27" t="s">
        <v>15</v>
      </c>
      <c r="C14" s="10">
        <v>186.70479328469446</v>
      </c>
      <c r="D14" s="11">
        <v>186.70479328469446</v>
      </c>
      <c r="E14" s="10" t="s">
        <v>13</v>
      </c>
      <c r="F14" s="11" t="s">
        <v>13</v>
      </c>
      <c r="G14" s="12">
        <v>170.17632696390658</v>
      </c>
      <c r="H14" s="13">
        <v>170.17632696390658</v>
      </c>
      <c r="I14" s="10" t="s">
        <v>13</v>
      </c>
      <c r="J14" s="11" t="s">
        <v>13</v>
      </c>
      <c r="K14" s="10" t="s">
        <v>14</v>
      </c>
      <c r="L14" s="11" t="s">
        <v>14</v>
      </c>
      <c r="M14" s="14" t="s">
        <v>14</v>
      </c>
      <c r="N14" s="14" t="s">
        <v>14</v>
      </c>
    </row>
    <row r="15" spans="2:14" x14ac:dyDescent="0.3">
      <c r="B15" s="15" t="s">
        <v>16</v>
      </c>
      <c r="C15" s="16">
        <v>206.65099755567786</v>
      </c>
      <c r="D15" s="17">
        <v>206.51294958067743</v>
      </c>
      <c r="E15" s="18">
        <v>161.74027971016793</v>
      </c>
      <c r="F15" s="19">
        <v>161.67466367594392</v>
      </c>
      <c r="G15" s="18">
        <v>176.60457798200846</v>
      </c>
      <c r="H15" s="19">
        <v>175.9811234555508</v>
      </c>
      <c r="I15" s="18">
        <v>171.33527798531668</v>
      </c>
      <c r="J15" s="19">
        <v>170.62614363879578</v>
      </c>
      <c r="K15" s="16">
        <f t="shared" si="0"/>
        <v>-2.983671237123076</v>
      </c>
      <c r="L15" s="17">
        <f t="shared" si="0"/>
        <v>-3.0429285321090731</v>
      </c>
      <c r="M15" s="20">
        <f t="shared" si="1"/>
        <v>-17.089547105063502</v>
      </c>
      <c r="N15" s="20">
        <f t="shared" si="1"/>
        <v>-17.37750877838387</v>
      </c>
    </row>
    <row r="16" spans="2:14" x14ac:dyDescent="0.3">
      <c r="B16" s="28" t="s">
        <v>20</v>
      </c>
      <c r="C16" s="29">
        <v>216.0443384771001</v>
      </c>
      <c r="D16" s="30">
        <v>216.20207755038302</v>
      </c>
      <c r="E16" s="31">
        <v>198.24449359128965</v>
      </c>
      <c r="F16" s="32">
        <v>197.72589411845777</v>
      </c>
      <c r="G16" s="31">
        <v>210.57320417172576</v>
      </c>
      <c r="H16" s="32">
        <v>209.36949320269787</v>
      </c>
      <c r="I16" s="29" t="s">
        <v>13</v>
      </c>
      <c r="J16" s="30" t="s">
        <v>13</v>
      </c>
      <c r="K16" s="29" t="s">
        <v>14</v>
      </c>
      <c r="L16" s="30" t="s">
        <v>14</v>
      </c>
      <c r="M16" s="33" t="s">
        <v>14</v>
      </c>
      <c r="N16" s="33" t="s">
        <v>14</v>
      </c>
    </row>
    <row r="17" spans="2:15" x14ac:dyDescent="0.3">
      <c r="B17" s="15" t="s">
        <v>21</v>
      </c>
      <c r="C17" s="16" t="s">
        <v>13</v>
      </c>
      <c r="D17" s="17" t="s">
        <v>13</v>
      </c>
      <c r="E17" s="16" t="s">
        <v>13</v>
      </c>
      <c r="F17" s="17" t="s">
        <v>13</v>
      </c>
      <c r="G17" s="18">
        <v>130.88200520217546</v>
      </c>
      <c r="H17" s="19">
        <v>130.88200520217546</v>
      </c>
      <c r="I17" s="16" t="s">
        <v>13</v>
      </c>
      <c r="J17" s="17" t="s">
        <v>13</v>
      </c>
      <c r="K17" s="16" t="s">
        <v>14</v>
      </c>
      <c r="L17" s="17" t="s">
        <v>14</v>
      </c>
      <c r="M17" s="20" t="s">
        <v>14</v>
      </c>
      <c r="N17" s="20" t="s">
        <v>14</v>
      </c>
    </row>
    <row r="18" spans="2:15" x14ac:dyDescent="0.3">
      <c r="B18" s="15" t="s">
        <v>22</v>
      </c>
      <c r="C18" s="16">
        <v>187.01054063801186</v>
      </c>
      <c r="D18" s="17">
        <v>187.01054063801186</v>
      </c>
      <c r="E18" s="18">
        <v>169.03867953465419</v>
      </c>
      <c r="F18" s="19">
        <v>168.59636098528122</v>
      </c>
      <c r="G18" s="18">
        <v>164.00119824737362</v>
      </c>
      <c r="H18" s="19">
        <v>163.88713723155561</v>
      </c>
      <c r="I18" s="16" t="s">
        <v>13</v>
      </c>
      <c r="J18" s="17" t="s">
        <v>13</v>
      </c>
      <c r="K18" s="16" t="s">
        <v>14</v>
      </c>
      <c r="L18" s="17" t="s">
        <v>14</v>
      </c>
      <c r="M18" s="20" t="s">
        <v>14</v>
      </c>
      <c r="N18" s="20" t="s">
        <v>14</v>
      </c>
    </row>
    <row r="19" spans="2:15" x14ac:dyDescent="0.3">
      <c r="B19" s="15" t="s">
        <v>23</v>
      </c>
      <c r="C19" s="16">
        <v>211.66093514328807</v>
      </c>
      <c r="D19" s="17">
        <v>211.66093514328807</v>
      </c>
      <c r="E19" s="16" t="s">
        <v>13</v>
      </c>
      <c r="F19" s="17" t="s">
        <v>13</v>
      </c>
      <c r="G19" s="18">
        <v>233.52516805377721</v>
      </c>
      <c r="H19" s="19">
        <v>233.52516805377721</v>
      </c>
      <c r="I19" s="16" t="s">
        <v>13</v>
      </c>
      <c r="J19" s="17" t="s">
        <v>13</v>
      </c>
      <c r="K19" s="16" t="s">
        <v>14</v>
      </c>
      <c r="L19" s="17" t="s">
        <v>14</v>
      </c>
      <c r="M19" s="20" t="s">
        <v>14</v>
      </c>
      <c r="N19" s="20" t="s">
        <v>14</v>
      </c>
    </row>
    <row r="20" spans="2:15" x14ac:dyDescent="0.3">
      <c r="B20" s="27" t="s">
        <v>24</v>
      </c>
      <c r="C20" s="10">
        <v>277.97077366077662</v>
      </c>
      <c r="D20" s="11">
        <v>277.97077366077662</v>
      </c>
      <c r="E20" s="12">
        <v>167.86694642153341</v>
      </c>
      <c r="F20" s="13">
        <v>165.96086523079776</v>
      </c>
      <c r="G20" s="12">
        <v>220.84783578759482</v>
      </c>
      <c r="H20" s="13">
        <v>220.84783578759482</v>
      </c>
      <c r="I20" s="10" t="s">
        <v>13</v>
      </c>
      <c r="J20" s="11" t="s">
        <v>13</v>
      </c>
      <c r="K20" s="10" t="s">
        <v>14</v>
      </c>
      <c r="L20" s="11" t="s">
        <v>14</v>
      </c>
      <c r="M20" s="14" t="s">
        <v>14</v>
      </c>
      <c r="N20" s="14" t="s">
        <v>14</v>
      </c>
    </row>
    <row r="21" spans="2:15" ht="15" thickBot="1" x14ac:dyDescent="0.35">
      <c r="B21" s="34" t="s">
        <v>25</v>
      </c>
      <c r="C21" s="35" t="s">
        <v>14</v>
      </c>
      <c r="D21" s="36" t="s">
        <v>14</v>
      </c>
      <c r="E21" s="37">
        <v>220.61922943422422</v>
      </c>
      <c r="F21" s="38">
        <v>215.82644914960085</v>
      </c>
      <c r="G21" s="37">
        <v>224.37991142937906</v>
      </c>
      <c r="H21" s="38">
        <v>219.06171676246115</v>
      </c>
      <c r="I21" s="35" t="s">
        <v>13</v>
      </c>
      <c r="J21" s="36" t="s">
        <v>13</v>
      </c>
      <c r="K21" s="35" t="s">
        <v>14</v>
      </c>
      <c r="L21" s="36" t="s">
        <v>14</v>
      </c>
      <c r="M21" s="39" t="s">
        <v>14</v>
      </c>
      <c r="N21" s="39" t="s">
        <v>14</v>
      </c>
    </row>
    <row r="22" spans="2:15" ht="15" thickTop="1" x14ac:dyDescent="0.3">
      <c r="B22" s="15"/>
      <c r="C22" s="40"/>
      <c r="D22" s="40"/>
      <c r="E22" s="40"/>
      <c r="F22" s="40"/>
      <c r="G22" s="40"/>
      <c r="H22" s="40"/>
      <c r="I22" s="40"/>
      <c r="J22" s="40"/>
      <c r="K22" s="40"/>
      <c r="L22" s="40"/>
      <c r="M22" s="40"/>
      <c r="N22" s="40"/>
    </row>
    <row r="23" spans="2:15" x14ac:dyDescent="0.3">
      <c r="B23" s="41" t="s">
        <v>26</v>
      </c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40"/>
      <c r="N23" s="40"/>
    </row>
    <row r="24" spans="2:15" x14ac:dyDescent="0.3">
      <c r="B24" s="42" t="s">
        <v>27</v>
      </c>
      <c r="C24" s="42"/>
      <c r="D24" s="42"/>
      <c r="E24" s="42"/>
      <c r="F24" s="42"/>
      <c r="G24" s="42"/>
      <c r="H24" s="42"/>
      <c r="I24" s="42"/>
      <c r="J24" s="42"/>
      <c r="K24" s="42"/>
      <c r="L24" s="42"/>
      <c r="M24" s="42"/>
      <c r="N24" s="42"/>
    </row>
    <row r="25" spans="2:15" x14ac:dyDescent="0.3">
      <c r="B25" s="42" t="s">
        <v>28</v>
      </c>
      <c r="C25" s="42"/>
      <c r="D25" s="42"/>
      <c r="E25" s="42"/>
      <c r="F25" s="42"/>
      <c r="G25" s="42"/>
      <c r="H25" s="43"/>
      <c r="I25" s="42"/>
    </row>
    <row r="26" spans="2:15" x14ac:dyDescent="0.3">
      <c r="B26" s="44" t="s">
        <v>29</v>
      </c>
      <c r="C26" s="44"/>
      <c r="D26" s="44"/>
      <c r="E26" s="44"/>
      <c r="F26" s="45"/>
      <c r="G26" s="46"/>
      <c r="H26" s="46"/>
      <c r="I26" s="46"/>
      <c r="J26" s="46"/>
      <c r="K26" s="47"/>
      <c r="L26" s="48"/>
      <c r="M26" s="48"/>
      <c r="N26" s="48"/>
    </row>
    <row r="27" spans="2:15" x14ac:dyDescent="0.3">
      <c r="B27" s="44" t="s">
        <v>30</v>
      </c>
      <c r="C27" s="44"/>
      <c r="D27" s="44"/>
      <c r="E27" s="44"/>
      <c r="F27" s="45"/>
      <c r="G27" s="49"/>
      <c r="H27" s="47"/>
      <c r="I27" s="47"/>
      <c r="J27" s="47"/>
      <c r="K27" s="50"/>
      <c r="L27" s="48"/>
      <c r="M27" s="48"/>
      <c r="N27" s="48"/>
    </row>
    <row r="28" spans="2:15" ht="15" customHeight="1" x14ac:dyDescent="0.3">
      <c r="B28" s="53" t="s">
        <v>31</v>
      </c>
      <c r="C28" s="54"/>
      <c r="D28" s="54"/>
      <c r="E28" s="54"/>
      <c r="F28" s="54"/>
      <c r="G28" s="54"/>
      <c r="H28" s="54"/>
      <c r="I28" s="54"/>
      <c r="J28" s="54"/>
      <c r="K28" s="55"/>
    </row>
    <row r="29" spans="2:15" x14ac:dyDescent="0.3">
      <c r="K29" s="56" t="s">
        <v>32</v>
      </c>
      <c r="L29" s="56"/>
      <c r="M29" s="56"/>
      <c r="N29" s="56"/>
    </row>
    <row r="30" spans="2:15" x14ac:dyDescent="0.3">
      <c r="I30" s="57" t="s">
        <v>33</v>
      </c>
      <c r="J30" s="57"/>
      <c r="K30" s="57"/>
      <c r="L30" s="57"/>
      <c r="M30" s="57"/>
      <c r="N30" s="57"/>
      <c r="O30" s="42"/>
    </row>
  </sheetData>
  <mergeCells count="14">
    <mergeCell ref="M5:N5"/>
    <mergeCell ref="B28:K28"/>
    <mergeCell ref="K29:N29"/>
    <mergeCell ref="I30:N30"/>
    <mergeCell ref="B2:N2"/>
    <mergeCell ref="B4:B6"/>
    <mergeCell ref="C4:D4"/>
    <mergeCell ref="E4:J4"/>
    <mergeCell ref="K4:N4"/>
    <mergeCell ref="C5:D5"/>
    <mergeCell ref="E5:F5"/>
    <mergeCell ref="G5:H5"/>
    <mergeCell ref="I5:J5"/>
    <mergeCell ref="K5:L5"/>
  </mergeCells>
  <pageMargins left="0.7" right="0.7" top="0.75" bottom="0.75" header="0.3" footer="0.3"/>
  <drawing r:id="rId1"/>
</worksheet>
</file>

<file path=docMetadata/LabelInfo.xml><?xml version="1.0" encoding="utf-8"?>
<clbl:labelList xmlns:clbl="http://schemas.microsoft.com/office/2020/mipLabelMetadata">
  <clbl:label id="{4ed3995c-6b14-493c-bcc2-f2b49a597150}" enabled="1" method="Standard" siteId="{3c29631f-027a-4aec-98d1-be0cc8883016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24_26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Daiva Pyrantienė</dc:creator>
  <cp:lastModifiedBy>Daiva Pyrantienė</cp:lastModifiedBy>
  <dcterms:created xsi:type="dcterms:W3CDTF">2026-07-02T06:46:26Z</dcterms:created>
  <dcterms:modified xsi:type="dcterms:W3CDTF">2026-07-02T07:24:08Z</dcterms:modified>
</cp:coreProperties>
</file>