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13_ncr:1_{8BBDF648-8BFB-41A6-9D65-7DFFAC70FD49}" xr6:coauthVersionLast="47" xr6:coauthVersionMax="47" xr10:uidLastSave="{00000000-0000-0000-0000-000000000000}"/>
  <bookViews>
    <workbookView xWindow="-120" yWindow="-120" windowWidth="29040" windowHeight="17640" xr2:uid="{80CDE6C7-6BE0-42ED-8466-9ACBD24EB6F1}"/>
  </bookViews>
  <sheets>
    <sheet name="20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M8" i="1"/>
  <c r="K8" i="1"/>
</calcChain>
</file>

<file path=xl/sharedStrings.xml><?xml version="1.0" encoding="utf-8"?>
<sst xmlns="http://schemas.openxmlformats.org/spreadsheetml/2006/main" count="41" uniqueCount="25">
  <si>
    <t>Rapsų sėklų ir jų produktų  pardavimo kiekių  ir kainų suvestinė ataskaita (2026 m. 20–22 sav.) pagal GS-11*</t>
  </si>
  <si>
    <t xml:space="preserve">                      Data
Rapsai</t>
  </si>
  <si>
    <t>Pokytis, %</t>
  </si>
  <si>
    <t>22 sav.  (05 26–06 01)</t>
  </si>
  <si>
    <t>20  sav.  (05 11–17)</t>
  </si>
  <si>
    <t>21  sav.  (05 18–24)</t>
  </si>
  <si>
    <t>22  sav.  (05 25–31)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</si>
  <si>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</si>
  <si>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</si>
  <si>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</si>
  <si>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</si>
  <si>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</si>
  <si>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</si>
  <si>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</si>
  <si>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●</t>
  </si>
  <si>
    <t>-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</si>
  <si>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</si>
  <si>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</si>
  <si>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</si>
  <si>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</si>
  <si>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22 savaitę su  21 savaite</t>
  </si>
  <si>
    <t>*** lyginant 2026 m. 22 savaitę su  2025 m. 22 savaite</t>
  </si>
  <si>
    <t>Pastaba: rapsų sėklų  ir jų produktų  20 ir 21 savaičių pardavimo kiekiai ir  svertinės kainos patikslinti  2026-06-04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</si>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</sst>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D91EDE3-F3DE-4A4F-9A76-B8253B90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E127AA3B-9995-41D0-88EF-7CF8DE0D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E2903FE7-AEF8-4875-81F3-D124D0646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178E5E6-3425-4ED0-B8AA-A6BB59FC9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C87C684-4FD9-4BD4-88D1-09AD16C2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A50DA7D5-60F4-4016-8E8E-6E30097D9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3B6BC652-6D7B-40F8-BE5C-D83EEE23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764CE81-78D5-4EE6-B747-02F062F02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68C4289B-EFCC-4D3E-8269-1ACFD439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A08DF7CA-FBA5-4E04-AE5F-11D0C0BDE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5BEDFB39-F2F1-4BBC-B33C-B72E0A17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BA1F9949-19A2-4EC7-BBE5-9F2F5FAE0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566999A-A374-49EC-B88D-0800CF9F7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A26BBCA7-8992-423E-AA6B-586D9EB2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010FD6B-4673-4929-809B-66AEDA56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982BAE9-DFFD-4760-BE73-D603E919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4A42ED86-A87D-41B7-8EFC-7C0CDF568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4A701631-CF72-46D9-982F-571FFC22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18603592-2234-4262-99B4-0F183ECC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EB7AE0C-25D1-4294-B330-B3317A14D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D1BB28D8-1B16-4617-A83E-BE30046F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C15338EE-AFFD-4A48-95B6-46455E89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8CDAB689-569F-45BA-9F40-3CCE9A04E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23176E1F-C834-471D-88AA-55FF04EBB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1B43B477-BE9B-4E4E-BB00-2F21FFAC5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B92A1E70-87F5-4A13-9188-F766E3006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23BCB5AC-025A-4CA4-B713-2D4BC5367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180011E5-B994-4C97-85C9-7D611033A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E605C44B-C832-4A84-ADB3-6033A3EC5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08EA2C79-0F16-4299-A930-27DC9736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EC9F779-6897-4350-8874-729D4012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B176F3ED-6270-447A-9C12-8D30EE01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55839876-4F0C-4227-ABBC-2EC8C439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3B7A6CC-E40C-4E72-8B1E-0348222A4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8ADE01DF-2930-414F-A464-594807E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3D1E83F4-CD46-462A-9C14-10152FA05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11FC6DCB-2F5C-4305-B54C-55215087F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C59F480B-D77A-4435-9AE5-F866B75A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3B3E708-A238-46CA-AB06-D15C8A6C7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872314C7-D63E-421D-9274-6E11F750D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DB6EF3E-8FDE-4F81-9EE2-849FD1A3A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9E2C80FB-A5F4-4EF3-AEC1-AC5F44A1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24E8633-C598-40E1-BA7B-44DC9AC9D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9AC5D3D3-D419-4C39-8017-F0C49AF3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C5B6706-C2D0-41DE-900F-E7AB9DFF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8A86A840-B75A-4F15-B546-F108706F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06A8F2FE-537A-4C7E-8140-FEA2007C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9B6D32E1-910E-48C7-8941-BDCD60C52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196FD91-F9E0-4562-880D-6D128A2F6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DB5B488D-AFB0-4B45-8D5B-2E33CE9A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45D3CE21-2817-4884-9F60-A8381FC36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F234AB02-A5F4-4E8C-B433-4E7B56F02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E1BB01E-7356-4CB9-8E56-B54955A40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A8748CF1-488D-4AD2-8CAE-4B0388B6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30B0A386-E75E-4C3D-8081-A833D745E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FDB24DDA-BB97-4E7B-9873-74EF37BA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8DC0B86-D520-40E5-BBBE-A33EEB22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4E354DC2-4665-451E-ADAA-E3EABCDA6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FB884229-6B64-451C-A2B1-1DC9BDB29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247F4923-0681-4153-96A2-16E53793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8A0F7519-61DC-4C28-9E2C-E5734A59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2ADCA19B-D575-487E-8FDF-96D7790A0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C0FD80E7-2E69-4D5F-A2BE-A3CFD793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85E43134-9BA7-42FE-9862-939F4F57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7A31EDC6-D607-448F-84B2-793A6FFE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C0041F7D-3B97-4B09-8B05-5B969DAC5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9586AD92-0DCB-4092-9D3A-25699739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424DF73B-6025-4324-A1AF-0BC0D907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C26F9429-8776-4608-A587-CD3CC7D1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BE8133FF-6265-4F7F-822F-BAE1E8892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34D6A71A-2ABC-4462-9FF7-77A34F8A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3ADA61E2-8919-4FC0-AD3F-2FA770E43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7483DF55-B1D8-4071-9EE1-2B16285F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9F14DB25-1825-4BFE-9308-99DD882A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077CA6A0-109A-425A-998E-E5A48092A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1E40D0AD-BD00-47F0-807E-3A43813D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50958E4D-4172-4971-BE0A-824F8E1F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BADF3E21-4235-4A8D-8702-7F4871EF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EAB445F9-37E3-4103-9F89-1E59C3F1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DDEBA78D-3831-429B-8D56-FEE03CE0C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47E8F283-4977-40ED-AA1D-CAE49EFA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2D37ED9F-F6F0-4003-8626-EDF720F3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EA292B68-0D66-4457-ACE6-278A24C2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B2F82A08-EDCC-43B4-B1D1-2027680C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C4FA463-5421-4674-82BC-B84598D1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E3EAC69A-E8F7-4E19-9542-47C63A776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49A0B247-CBCA-4A76-B268-C579D7872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1A798C64-C48A-4B8D-B9EB-4AA2DAEC3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B7A5F658-6F65-4F09-AA01-CD66CEA6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ACC2322-D7B0-4E2F-A774-7CA0AA54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D1862B35-746F-47C3-BD6C-5D44C47F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8A4557AE-C18A-414F-878E-12A99B076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8A9E152-4BBE-44E3-BA19-DDB2CA2CD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DBE3D0FB-9D94-4E6B-BF7D-0C809B04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D6F6B948-1D6C-410E-AA3C-04892307E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AB8A3C8-B386-4B97-89EF-B842FFF4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0BDAD7FB-E5CA-48D8-905D-4E0BC4A4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7C259A4C-E8BC-48FC-9DF5-EF86FE465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FF22A2A6-0E10-4FE1-869A-AE289D6D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314DF37F-598F-4CD5-B1D6-6AB15A5A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10620D45-1DA4-48E8-9B64-3DA14910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6FFDFB6-E46C-404A-BB27-FEA9E3C1E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761A55E5-3034-40EF-996A-D4537D35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42689237-458E-4447-9E32-A8298D6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56183252-9C20-4655-AEEE-0FDABEFC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7F572DE1-8712-4661-8299-00FC93A9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3CFD5169-C2F5-4313-857C-DD8A1362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A6E8A21B-F029-4FB5-9A40-A5C484B5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681EC154-73EE-4DE4-B0AC-32355D5C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E7AC7C0A-98F8-41FF-951C-F61E855D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73BF0681-4A63-4ACE-9336-348A9436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90AE9EE0-A8D6-434E-922B-52094086B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58EEC30B-77EB-4AEE-9125-2302BB9C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957AC93C-4B3F-4454-A60E-008971B7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EDF10475-7317-4141-AA55-315FE83B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8FEE1BE-BC00-4174-95A6-B3BF1E0C7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7C540453-1E79-4D48-8508-A1E544361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AC58CA42-B44D-4C07-83B8-6475CE649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C53637EE-691A-4BCF-B771-6536D6DB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D649086F-13E3-4D39-B664-63F79A401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DE0065C-C004-4240-BAE1-EC6D3992C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AA1879F5-8050-4F49-B45F-7381EE31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ED1CC571-3F79-45CD-8FA8-EC03083E5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38AA23E0-4EEF-42B3-808D-4CCE32DF2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0CA22887-FA9A-4D9E-A36C-065FDD9F1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636DDBD-B57A-4B8C-9CD6-3B3FA38A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5BFAEE0D-81C9-42F2-A5C5-D1232D647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BCEC66B-9048-4169-A111-62A64BA3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6E23F1CC-D901-415C-866D-D872BF48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A5D7AF0-C1BF-4371-8B8F-ECD764885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FC42791E-EB2B-4F69-9238-70B6E250B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9D89022-D7CE-46D9-98EF-8FC3D6C5F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ED3F2427-6539-42CC-85BC-2275D3BE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719C1076-82F9-48DA-8B81-006EE2A26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3C96108C-FA15-4A36-8F99-42AA421C6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97FF2D5D-0233-4EF9-A7BF-47A9FA16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DEDAE1BA-9DCF-4F4A-AB08-FAB6CAF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636995CA-92D1-4C29-B60B-ABEA0A4B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EDF8835C-EF8B-4444-B865-94FD79CE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386792F9-99F1-40B4-A6D2-D4A35B59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B0C86DCA-7D83-4E55-AE21-F1D828BDA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7F0F31E9-8BCD-41CD-A38F-E6E068027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63B6573C-42EB-4938-8D04-58BCF4E9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5540A460-0B36-4905-AAE2-6FB58DB86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8D6083CD-7CAA-4374-A613-8BE0961F9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F8AFEBE1-AED7-4358-8931-D63B3835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534434AC-D7B2-4513-B6EE-DC24A62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7B69325D-D3C0-4823-8C06-15B4AB728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217EF7EA-5B11-4266-8BA2-804BF89C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921BB53-21D5-4C44-B278-CD3DB8EF8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586BFC71-B059-4476-AAEF-E462B69AF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F192068-8609-4C20-9604-7AF5D437F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A923EC72-3354-4EDD-9340-ADC16404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BD073C6-9CAC-4F68-94EC-997AEE1B1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0C74BA46-9AEC-4F47-AC51-65C72BAA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028353C5-9D73-4A17-9FA4-19ED5CEE8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DA4D0C74-D856-43FD-9236-D490CE76F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8921B1F0-B392-4743-9E8E-70CC772DF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931EE404-AF48-4AC8-8769-B48C8EAF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731F884B-3B40-4F04-91F7-34082E81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76F5BFC2-0E2D-43DB-BD3C-C4D71C31A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A9F6F68A-36D5-4BCB-A905-F5CBB030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89120590-0987-46C4-815F-9C7705AC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4118D9F9-E285-4A03-945C-0310E4234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AC4CEEA7-8BD6-45CF-B351-A565B293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EEC962B8-D420-4CCD-9B29-70DDF8B5E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5633F04-63D3-4408-8F9E-14D1D95E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566143A2-7AD5-4D92-8CF0-5F15B40C4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3B56ABED-04A4-4942-90F0-01C8D4B0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EDD04828-D322-4F76-8251-DDD34068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7F0ECAA-8CA9-4A8B-A09A-7C4E37117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21851E3F-9889-49A0-B591-1EE85DA51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E11D1F64-1281-4ECE-8110-FA85F879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89D4CD21-18C4-4BE9-9EBD-C67B9AFE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49E68726-B87B-40AD-9E13-E2618EF7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DA6E61DF-DFAF-498F-9DC0-09FED611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924A1FC9-3EB2-4268-9EDC-B5ED657B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031A9F0B-2F72-4236-8EB5-F7FC124A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33AD158B-BF9F-4111-9DDB-CE517E465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1DA7AFA5-2DE2-4CF9-B571-9B820E53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FF2B45C6-133E-4E77-8CA0-E6A8E887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ADE1BA03-1A7C-443E-B1FE-FC852EA9C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DC661318-EC45-4793-B753-15BA3B0A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9C0D96F8-0215-41AE-8DA1-71A07B123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385887E2-6AEB-428A-B05A-E689E2AB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A0DCC49-9BEB-4E3D-8738-ED7332B0F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4D0B3ADF-B01E-4A1B-8ADC-FFC377E2D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F5E39438-F29D-424D-A755-D198F5D4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6168ED04-29F5-445B-BB9F-DE0E0D37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DC83B44A-0192-4652-9EF0-869C3ABB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9DD362A3-213D-4C01-A736-85A56DD5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59503A3-F40B-4F1D-A9FE-CB78F6982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DA73AE99-F76D-4F30-B053-50E908DBA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A2FF737-081F-4A97-9758-48BFB877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531541BE-8452-4FE1-A58D-58635A5B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73C326E8-45FA-498E-92F4-40BA9B18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F4B138AD-6763-4D3D-AEFD-97205CE5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58C14B82-6EC4-417A-9C64-87DB8A6C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35E30D37-9B0A-426D-879D-330D3FE0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9A006A7-6251-4FD9-9AE8-64C3C4202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FE2D5F29-6EDA-4712-9626-19075830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4078491-FB3B-4BC5-860F-5EF5CE1F1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B7DB3B12-1A02-4507-A513-59B66BF2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0B6538A-EF94-4DE9-99D7-D2F5D0D2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D2929062-D54D-4836-819C-C2DD1170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A4C87A4-BE38-417D-82DD-B385AD8A0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93D046CB-F2CD-4D45-A3D3-110091EE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35550E9-C89C-4CC0-A277-FECF8D7A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9F1EE6A7-4302-4443-858D-08F9A5FF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6ABC9116-222B-4E50-B7DA-87CE1DE36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BA6648E0-7AC9-4CF7-8470-F6E6BE89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FD918B66-42D2-4F47-9EE6-6148C663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7913F3F4-5E48-4069-89F4-26A2DDD7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410355D1-4F9C-41CE-810F-A2C0D975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76292192-E65A-478E-AC9A-D46228C9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D8546F06-B867-45C3-A6CA-3F44CBBA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57587C07-23A4-4649-B971-0962EE52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B11FF94A-B35F-4DE9-BC43-D402E024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01753B9-1613-4AA1-BF56-E34B18EB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B29A8B51-EFA4-40E6-95A6-FB46BD17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3228FA9-9A6E-495A-9534-7662536F2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0ED7137-7F40-4DDB-8436-1B84CC9B7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1B26CF38-F1F3-40AD-987E-86D2E2D6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7B5F3185-243B-40A3-82FA-622A797A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FC32712D-A159-402E-B208-A6ECB1F2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16813D17-6036-4877-A36C-204763C18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8D1857FD-55B6-4DC9-A777-5CF14E7BB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6E3CE133-0B5D-43D5-BADA-B57FEE94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3C4B26FD-2135-468F-943B-B8A547CCA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1A75C116-718E-4299-8A42-C1E3120F8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6906D316-F22F-4E77-AED3-BFBD492A8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50FFBBF-4492-479D-9AA8-50141E4D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58AD0C8E-E710-4813-85A2-71494491D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65CAFA48-015C-4AF7-A6F0-8B3A43A2B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5881830F-0D9C-4EA7-B7F7-889D8050A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54A987F-39AA-4D65-B7ED-67C3B3361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C2472628-E840-43E8-8461-E79046BF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387E50FC-87B2-402E-8C0A-CE77A31F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2D871DF-79A8-48EB-8712-EBA596D07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EAFDBEF0-2E7A-4EC8-BB30-7C4CE2A1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07835AB9-A625-47DB-8B0A-12394B5D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3411476C-9B5D-49B6-8B26-C37D65D0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5107E3AA-3D7C-4641-B7DA-ADC5FA5C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33C7D19E-4C94-4FD8-981E-EE66531E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0CB7E3C-BFE9-4712-8391-6FFC761C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542BFEDA-137B-4A13-A0DF-FAA3EEE74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418843C-7A89-47EA-A484-968BC1E9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375F857D-6FFD-48CA-AE58-9BEA092E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7C0A951A-D54B-40F4-A072-1C90409A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B800D791-99C1-493C-A36F-8CC7B15C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BEA93E81-00B9-433F-B23A-0C30A1D2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A12F65AC-467B-438F-8C5B-E8CB6282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A7BCA870-990A-4787-A559-555F68C16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2AD19D9A-C951-4B3E-8C34-935F4C38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0FBCC285-AE22-49FD-B3B3-20099BF2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42072EF7-850C-45F8-AADC-4C422BBF5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FD1AABD4-E259-438B-8140-3CF2C52E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01ADBE78-43E4-4EA2-BD15-3B780957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5C3CB0F-44BB-4E39-98CB-E0D0F40DB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59627F8E-D949-4ED5-B191-9E9E4EDA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524BE9F7-4238-4667-9896-83996102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7A3B3EA3-A74B-4F23-BBAE-2D909762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62B411B9-0FE7-47CF-BD60-193FBCFC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6CA973DA-CA4F-4E90-944E-A184A262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6105F8F9-4C0C-47E1-9730-84603019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58BAF734-F7AC-4022-8BE2-957D514A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60A417CA-86C6-4760-A2FC-D194B76F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20ED06F7-BDE8-4C1C-A537-670157D8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5EB76D48-922A-4F6A-8593-D57043B18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E0E28437-C345-4781-8B91-F03B4751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E15AEBB9-F3E1-4D2A-A37D-F31F02D2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F0AD3BCA-A722-4253-AD89-6B8C96F8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48B8EE70-CC48-4325-9E5D-E463D1E3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04B8AEF7-877E-4E0D-9E39-93B0FB9A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E97FB7AD-D1C7-4298-A759-BB468ECF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91795DD2-07A2-497A-8851-078E8F34F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56167DB1-9C09-4E28-B76B-5CE70675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F6AC8843-E48D-4110-A7A4-0AE27021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085DDDFF-DEA0-4084-AD17-3DBCA49DB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3FDD3F3B-B196-4CD4-AE9D-2D9193E2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A39B8148-6AE6-4151-98DE-8F9AB6B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FC0578A4-63C5-470E-8641-142F39A4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CA92E72B-E219-4530-B936-94108EFB4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09AC2AC6-ACA4-4B94-BAA9-02E16A3B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5C95B90E-E7A2-4E22-826B-1BFC3178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3CD2D799-956E-41F3-A76F-60F9048B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4B4B27D1-99F5-46CF-9139-398A73EA8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82E9B069-E1C0-4C64-8F38-C3E22D67A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490FFEF7-55A0-429C-9F2D-CC2FDE22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9CAB449C-27F7-4B0A-9221-A3D76344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2A7198CE-14E5-4B7B-B34A-B3D684C0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6B551D9E-855E-43FB-83C0-D8244F169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2CE63279-4432-4639-A0F8-181A50C63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4832DAFB-E779-47EC-B707-F9E749727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88188DF0-9883-457C-9EE1-364FBC74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9668AFFF-7822-43C7-A85E-3DE683FE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464F2919-3BF6-41EB-888E-38F8D801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E3F63A86-EAAF-4731-BA3C-C0F4FEAB5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8BA2440-A9D0-46DE-AC34-7B86F7D6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E287989C-61B0-4690-A4F8-50C2FE48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1BCDC459-8C95-48B7-8C99-DF3751479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A154B0CA-7F5A-4FE4-A289-C621A2D2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A9910144-1156-4F52-AD20-377267DD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B2C9538D-CFE6-4636-937A-9402B17E5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33F73F0E-4133-49B8-998C-753EC56FA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090045F9-0735-40F7-88B2-3B704AD2D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2C54928-1169-494F-9A9F-289C18FA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6B312F53-2BD3-4541-8555-160252D8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4D2F04DD-1640-457D-B479-0AD10EA77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20F42033-CB24-4293-AB1C-83F0F7CFE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0E8787C-3254-44CD-A8FB-0E75FB76D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6BCC762A-DA1C-41E4-B990-CDBECEC5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F42AC007-FDA8-49FD-9A5D-B3E818AB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5273A3DB-02BD-4308-A7E7-E1AFDCA0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50AE784C-8BC5-49B8-8DFE-8532FB3D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61931800-5F78-4FA1-8F9A-FE8A0DA70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7957C205-9B5E-4693-A641-87BDD3032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8DD060F-D37F-42AB-AFA5-08DE452F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DF196DB9-307F-45AA-8B4A-21195F5C9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B60E3980-122C-4382-BF89-73992225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BF8C3236-FD6D-4EB8-8A95-593EC431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D58702C8-4E10-49A3-9C18-06E357044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69CF3359-3789-4D70-87D2-887352815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165F3DAE-FC23-4884-A938-53E3E1F66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5B99C08F-C93A-467E-97B0-F7848722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DC4AAD40-9B7F-418B-8B43-A4EFDB7C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059D8D46-0185-40BB-ADAD-FEEFA507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38259289-EF72-4780-B0F3-C7EC5682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8C4CFB34-E69C-46CB-9417-AB3390846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A5AC7C14-B667-43FA-BB69-576D728D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5210DDD8-592D-4C62-BF93-0005A102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91CFE3ED-7953-463C-96ED-0049A94D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9A4E5C17-D92B-48F0-A92E-CB8DE192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FCC2203E-D73B-4573-AA02-36182C43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ECED3027-5695-4E31-AB6E-645E9E628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C8C7053F-5735-4E7F-ABE9-FA9047BB8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5A63903F-05BB-4CA5-AC46-9D7ABFF9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397E52F2-D214-4DC5-B17F-2A3B4B171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0862D99E-241D-4E9A-8904-230176EC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FFF5271-C91A-4126-84B8-96148F41A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B1D1ABDD-9D2C-4781-8A3A-769BA5BF9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0CB4CAE7-5DBE-4B89-B430-7822B59C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6CD8430B-FDEE-46B5-A368-ED44D513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BEDA3781-4204-4F15-AA0E-A75FDF29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89E9AED9-AA12-43B4-8EF0-07AB1E053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FBB145E-0EF7-4A4C-B328-4AA7B2A5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ABD778F3-3168-4342-B679-97B7DB30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48F6DD26-4359-4725-997D-3717EFD8A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C8CF642E-9A90-4ABF-95A5-2198E3C1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14CD6069-FE25-4AF9-B211-FA450708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21333AC0-13EA-465F-A85E-E7857AB87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161606C0-63B0-4F43-A563-C5276F381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C1DDDC29-DC87-43A8-AB22-858B1002F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14EDC3CF-9A1C-40AC-9DDC-E504C1F0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A8B9F198-263D-49BA-8BFD-2B0E38CD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12224A14-89DF-4590-9B55-3184A679C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527C334B-C496-4B41-A43C-31CBB407D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572B5181-189B-4999-AB69-DA1187C94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F10A8FB2-F46A-4B3C-A099-1229AA37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18E4FDFE-E0CF-45E6-BF77-5FA248B6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9195BDFF-C647-4C92-BAC8-F7F5B1E0C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CA1605B9-C901-417C-92E3-8C5724AB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23485A58-AF3C-4B35-80AC-C2F69FB9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A29744D6-7313-40E8-B78D-63F3F0801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8E2BEE1-32CA-49BA-8917-E070C9D1E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D789A4F4-F61D-4210-B185-117DDB2D7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4578ECCC-D4CE-421B-9F49-4037F844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1A923E1E-3EC5-420B-9A8B-B1EB2E866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869CD966-765F-4671-B93A-34DEBA21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17C2EC33-E6B3-4D99-906F-D6EA42B7A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68924B58-910F-481E-8093-9F2063AD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CEB853F4-E80F-4020-9D51-9AFCB9F33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1D305F4-6675-4139-B0BF-BBBCAFB9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804A36F5-6B56-4716-9066-7B86A48B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CC0C04DB-1B62-4E59-B7FE-9200E5E1F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628F6ADC-0777-40B7-BAE4-3E723F29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71830C7F-4948-4471-A19F-4AAF7E302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3B79F73-4675-4808-82B4-E8BBB458D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9869D9D3-AD53-427F-A8B5-F2EB2D89A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CB2DF1C7-EF35-4FA4-9D34-5408B964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43F3BFBA-9DB2-4D9F-990D-09FB5B82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3927F703-6C67-4FFA-A0C5-D81D8C70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82573D89-C193-49E2-BF9E-FF7DA78E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0A21F629-B030-4BC5-A571-3F425C064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4FC72D43-2D63-442C-84C4-912DB62D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7440C0F0-A57F-4619-88EA-33599698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74689B7E-2916-469B-9E5A-5AB5B77F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B89C882-0C6A-4219-B9C5-17681C09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22758F31-26F3-4908-B17E-14CFFC937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A3A61CEE-4935-40C4-AD40-9B960FF4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12E9F914-A9DC-47F8-ABEF-F9B716E82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7B8E76F-1D7B-4660-B43C-3E0CBEB6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7B539E2F-2A5C-49C1-B4CF-E6A826061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0AE07FA-8D9A-49A7-AE10-166ED8360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5EA4B12D-13C8-4A43-834C-FD13CE625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9984C3B6-7D3F-4191-9CD8-A2AEACF2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B45612CF-7BD0-4BEB-8D63-CAB96190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BADB4EB6-B50B-4689-9002-832EDF4A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FCAFE594-2635-4361-A643-A72AE0F33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C43128CF-E335-4325-93FB-76A5647F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7A31D510-1DD2-4EEC-AA5A-534C492F4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576D1AD6-45EC-4349-A2E3-BF44A20D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14B557A3-A217-475E-A468-73C07325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F1784AD9-41E3-4D3A-ADFC-CC4F12B9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175482CC-55D8-40F1-89A0-60FE30C9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6D8A7338-85ED-41C8-9185-DE8535F65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8D3B2035-9689-41BF-8C08-E86BFE777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71D49C5E-E180-4A3C-9FC5-324D4E51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B578D5BB-A789-4B43-A869-EEDCECB5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F110E62E-5B21-4174-9821-E35EFB5BA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B6506BB0-ED90-457D-A445-A5069380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BDA59576-7CF1-4593-AC90-5FE94696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ED6C7D4-ED1B-4AD8-BEF5-393A84FF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0181275A-D757-4E81-9099-4ECB97F2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8016AC4-3E19-4814-993E-A56E1C44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39F4FC2E-5C56-4685-8261-5CB7F053E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50D1F8F3-9264-43F5-AF62-9D9E7BAD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AB501AF8-93B4-4A55-AF22-53E62E462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68F7C49-0651-44D2-B356-C616F97E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39CBFBA4-DC40-4D92-8EF8-6FB1CFC7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5CE14C8A-644C-46BB-8778-C28B202A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0FFC6F79-ECB6-43EC-B13D-D91BCF74F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772DAAD-071B-4CA8-86A2-D2A7E0CB8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08ADD7E9-C33A-4BFB-BB78-BE67514C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C22A24E4-E8BB-4E3A-B467-94A5BA377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CB360CCE-6FA9-4CA9-815A-21457E22F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485579C1-315C-40AF-8721-FDB79AFF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FD3D9F7F-567D-4026-B28B-1799F5B6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AA112B27-A2F7-4799-B13C-B10319202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86661C86-3DB9-420A-9FE7-01FDC5FD9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25AF26DC-8F1A-4972-8A2F-EBF567467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CA378F94-C351-4CA6-ADEC-0851FA030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31E4A9AB-20A8-4847-B416-45678235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C5A0B5F-4C75-40B0-AB01-A58CEE83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65BB857-54DF-42FC-8208-C1CA3B60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29D946C2-928F-4661-8545-2059D7E8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8804D189-D4AD-4448-BD98-85A9CADE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8F97E51-E329-4896-852E-E02DC086C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2A4D1808-90B0-4DD3-8C8D-6BE34A9C0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E1A9C7E7-2AC5-443E-B9FD-784B16535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148433F-EE64-44B9-AEBD-B19E39EC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FB707A7F-2CD8-4B12-8801-16DFDA15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27CD904-0C49-4755-ABA2-AC2E0BB43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81E44EBA-7254-493F-AE02-E3EC0072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B60451D-353C-4725-B116-23E984DA8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F63CDF03-59B0-43FF-955B-CF9AADE77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DB7CA07E-4F2A-4749-9E14-79A2C2D1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87230013-B08B-4F73-B2C1-C6EC6447A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DC576E68-852A-49BA-9640-334896A1F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F22CDAD7-946D-4D0D-A26B-8FB9BDBE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CD672B70-33A4-4A1A-AA8C-7B10D1FEC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ADA86CEF-B2BA-40DB-95D7-590A9351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1C820580-6360-42B0-A163-31C69D74E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8A2ADE8-E040-44AC-AB66-05B98952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4D8244CD-1AEB-4196-AA64-B5C76F5B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89BA688-E53F-440E-92CF-A5A8BDFC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B29C62D8-479E-46A0-9053-5314F78F8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BA3C37B-3F63-4DFB-9F8A-C504CFB1A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5BCCC274-9C9A-4BB3-A51C-68D09A1CF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F4D59B9-DC7F-4119-A099-0A0661179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D217785F-1BF2-442C-ADB5-9D629367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8F2CA2E-978B-46CF-8E53-19CEEC51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0B3D5631-A196-4723-A4C3-A25B0C3D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378F9297-0F2D-4083-A968-136AB0D06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6DE65906-BE22-4F16-9318-96465A84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5E487272-6D88-4380-B653-EE153017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FDC06F3A-66F8-49A9-B78F-BD341BB0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8909DD6D-AB22-45B3-A1F9-7CA672FD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3E45DDA1-FE59-4A8C-9E0D-8228DBE3F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F84F29D4-3C21-430C-8758-FE3113EC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92E524EA-989A-4D6C-AE50-A53324CA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09A3BC7-8287-469D-A56A-FF3928488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FBF37C79-8930-4B47-AF67-14A8AB3E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F247BC4F-A35D-4718-BF4F-C92F6FEB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4EF317EF-35A3-4FB0-8CC5-10C7A05B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0966C715-9853-48E1-AA03-1BA90F82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2D88B068-D446-43C2-AEDD-D08BC3E4F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B398955B-7082-4E5C-BC31-4D36C8426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A10F62BF-F9F7-4128-9F95-E9807A17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2387EB29-A686-4B70-8A64-4F8C43EA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DED889B9-2410-4BAE-BE2C-AA9C5739A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B7CB84EB-99F9-4437-A9CA-35B605B4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7A1D5EC8-13C2-49A2-A106-1500ED9E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6B53AD64-99F2-44D7-AEEE-A1AB7975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5BCB3BBF-CE56-4C5F-A178-17800B5CC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0C9E11CB-08AC-41F1-9375-9AE64DE54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FDEDAB2C-E07F-4254-9A86-CF9E15D5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1F979942-FDEE-4C3C-B5B9-3E98E0EA0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0F299260-FBD3-41C0-AD01-42E5EF6A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5D5759E2-6DA9-48CA-BC85-3803ABFC7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193CC48F-DDE0-45A0-B143-5149855F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6B20F684-518D-4E2F-B764-1F097B237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52BD0AF4-731F-4F7D-8E4C-87A9B842E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FB2CB2BE-F1E3-4265-A1DA-F8A1276D6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3DA1848-3ABE-44F4-8E87-4C17DF1C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E1DCA92B-AB1C-413F-835F-9505ADC6C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3418AC4D-380B-425A-BB1F-BBFDCE8C6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9EE09A41-0FE6-406E-A8BF-788D0EC5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0D6AC682-DDF4-4F1F-ACAD-C0CD3F7F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5661E253-4607-4611-9631-8F31A8A7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E3D621D-3ECC-440B-8B12-090D90DA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8E1ABC7A-F997-45E0-8AE8-2C915BA33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8629A95C-F47B-4643-9583-C8B781A6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F6C3FE70-8DED-4558-B430-E8DE35504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D3CBB13-8F21-43BA-8550-CE10D306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56D2902B-3BF7-48BA-A4FC-3F656D1C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7FA5756E-83B7-4EE6-82E5-8F1EBBF4A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B3B0451D-AEAF-4630-90E6-44C8F994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DE3BA9FB-C888-4BB0-A918-4E1462D0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A3A202E1-1047-4703-B4D3-EF67BE49C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954DACCF-B011-4B59-B5D2-08E53489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7D2D59FC-5001-486D-ADD9-B637792E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AADEDD22-CE91-4276-B260-6F5604C5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884751D9-A637-4282-A309-65784933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8E9CFF5A-1517-4CDF-9F09-15E0D3F2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3B895EA9-D47B-4DE8-ADB1-4ED24553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5B9EA6F3-EFD9-4453-8717-F7250D3A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7348204E-5C5F-4834-8FB0-9341A037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609643A8-D998-4E26-8BD9-C3F4BF1F5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4DDB3882-D33D-4032-B7AA-EDBD6410E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42BF3110-2F70-4A56-BC2D-E35E55D0D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6BFD117E-B2FC-4A7B-AD78-AF9ABF5B0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1EFB71E9-43EB-4EE8-824E-255D38CF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3186058-3936-4A6A-AAE5-8220E179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558BEC1D-A79F-4325-A6B1-710658A98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7AC20C07-A58E-4B97-9609-485F0FBF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00A48981-CC42-466D-BBDF-98D31080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DB5B4C05-C761-409E-ADBB-218C78278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2547E18C-D5AC-4414-9A32-3333308F7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3170DCD0-0578-4849-920B-14D34A78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78EB4519-9E87-418B-B46D-1F97EDE1F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004A4F67-F971-4D72-A62C-6114382C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91442DFA-04CE-409F-BC0D-35DFEBC7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A00F6582-759C-4090-8685-08FFE07D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1F7F86C6-85F1-4669-80F1-5F20C63A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6A5CDBB-0EA1-4994-8047-B4335B21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E88FDCDE-7F53-4C17-A1C4-EEED429E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04C7A495-C9B1-4E31-96ED-6DC960BF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880A8646-DAE7-408C-8C07-C93A74C8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D285A8FE-3432-4C54-BB1A-DA9CC9B70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F7D29612-CB46-4CB3-A48B-805610A28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2A79FD3-107A-44C1-B817-5790FAED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5000649B-D39A-4F10-8381-FE39AE22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54A1B816-4BFC-49EE-87E7-25FEDB41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C7D9969C-0C33-40AE-BC78-023DFC9C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243E537F-F34A-40D8-B3DF-6539F40D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294BC532-CBAA-40CB-A3E2-356C748B7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D9C3F337-53DB-4A0A-8F41-4AFCFD6C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2702A789-931F-448A-A9D2-C26D73D99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1345CA60-D3FA-4114-B090-50750B994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7A013EFD-1849-494A-BFA5-92703CF6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5482976D-8A96-4742-887F-7EEE9E04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FF950C63-D1F3-451A-BD59-C4B470AE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48B6DB2-9842-4C48-A746-9D9B1F993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CA2CB5C-CDFE-438F-B1AD-D11FC5FE4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A6456D3B-D116-41B5-A0D9-3E55C68E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DBBB2EBE-4F70-4ADA-8179-36F080D6C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D8371975-6DF2-4E2B-BEF7-71EC570F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9306239F-80F8-4918-9CD9-42425142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A1E381A6-FCAB-4FE3-98CF-28BA3D14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D8721B4D-AF80-441B-82CF-3596A876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54769060-453C-49A3-B2E8-DD711033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378B19D4-57D0-4974-AA7B-C4FE484D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9210F4B8-51EF-417E-A714-521FC7883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0B399F7-080C-4B0A-B0C1-76390B22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93CE8D02-0526-442E-BFAE-ABC603644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620B4555-44DC-4A3D-82C0-3E9F9B2F5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7B024482-0ED6-4C20-8A21-19250FE6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49477B82-61AA-4F32-9B53-7C870981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624EA681-EC13-4D21-A9FB-D733008D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28A4CBBB-FD58-45AA-98E3-72B769261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C50F17DB-84DE-4B1E-B01D-8BB1B2F30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5098728D-254E-4F44-A61C-4FE3FF44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56BD8052-168C-40A3-AFBF-49B3B6FA8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C3103096-B5B5-4053-853A-99E5FA3D6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EABEFD21-5249-4F9E-9088-96613F8F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B9487345-EA75-4431-962C-71FDE6E4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5F162924-0FE9-44AA-BC23-E1FC92B33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3F6951D2-D4EC-43DE-88D5-23416EE85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1E134304-637A-421D-B538-8E3BCB5DC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B708EC9B-89B1-468D-87CE-CB2B398A3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C0303E47-F8F6-4362-A8BD-B5484EB34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26CB02BE-AA8A-41C7-97BD-AAE5AAE4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84995B9B-438F-442E-A233-D1C175C8C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C1ECE0C1-DC02-46BD-8146-7BAD74A4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4581F852-EF97-46A2-9390-FE01ADE6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8886B0D7-4258-4FC1-A4FB-28B072B80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73B2C09C-FF73-48EA-918A-0647162B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2426A341-CA83-4C26-85C8-0F0FDDB3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DC1BBE9C-1133-46FD-A4FC-25688647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4FACDDE4-6CEE-4E4C-B472-A6766AF3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1C20C84D-22A6-4E7F-851E-9A9B746E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A1B552DA-D6C2-4821-8BC2-0F8D2C0D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537CA59E-4B74-43B9-8474-F84AEFF3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F8B15FE2-8AED-407A-B640-8E7B4901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4B232480-9BB7-41AB-B66B-F77BD444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8549D7A6-D23C-407A-AA2A-8C2022FF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9793D5D1-3E58-4AAE-8EB1-477D0267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0EAE7DE2-0266-435E-ABC0-C710B8B1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1B6739F8-21BE-4311-97AE-740F06181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A605DCF4-26CF-4185-9367-FE5F42A56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C02A2B8B-7680-4389-83A4-D46A763E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ED89C01-296A-44E9-8BEC-9B3A2FAB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F3CE6C41-690A-4A02-A152-537521D8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446C4EE-4579-4689-A234-A18841707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F7EF2350-72F3-417C-9A67-BB0CDAAF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75A48446-D076-4CC2-BD53-CD3A7D45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546C84C4-E883-4AC6-A4CA-58ABA78B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999105B4-9C94-4AFF-B5DC-F1FB0C443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E9F7455B-3119-47DD-8921-1789C229A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0F4DB9E8-1307-4CDB-AFB6-309C942A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E4246D2F-4CF1-4D99-A2A4-EB86DCFE3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5739C38-5AD7-4D8B-BE2B-5B2B3580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EC2DEB2D-37EC-4F41-BF52-1BF49A86E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75FEB29-76B1-4E34-8D6C-5BC1A43E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0F061D73-0978-4987-A6A8-005F81E6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868CE688-10A4-4E49-B38A-2CAE4ECD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C803427A-B71F-45B5-A8B4-FE00E4D0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F18DF9C8-E81C-469B-B300-3CF29CD4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006F2279-55BD-4B18-A2AF-350EF35AD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655E033B-2EBD-443B-ADFB-A23C7EC6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9065C1DB-4173-4160-99AE-0E63CC0FC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D921D22A-DD40-4CF4-921E-34EE01C93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7C3BA3CD-F009-4233-8247-D2EA841EC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CDECF19F-6628-4C89-9E4B-A7024348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674F6419-6738-4DC2-85F9-4FFFD245B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F6B7ADD8-24F1-44C2-AC62-70915281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595799A5-471B-4125-A0EF-44A82B135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4EEAC307-0359-43D3-AECC-876BFD4B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B686DBA2-04C1-44C2-9D4B-80C78B70D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A250E615-22A5-45F9-A5B8-21DCADEE3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22A66ACD-902A-431D-8371-09BF735E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27AEE1A-42E2-47F9-8527-E88F2D10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CA9E3E90-9B2C-49DA-957A-EE2D1D6FC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74A0EDE7-DDA7-4CF3-B98E-E45BFC7A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EAA5CA9E-64C2-4247-9FCE-1425782C1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9C4F5D2A-BD04-43BF-B8FA-2A20E81F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253B1305-CB12-4837-AEDF-43FFC52E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1A3F6A13-D554-43CB-B60D-429A9E4EF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D688C274-EEEB-4509-870D-BFE565420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DA4E99CC-1E6B-4E5A-8E8E-714F5C9D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88A8B333-3C79-466F-AE3F-201F9E783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935F8352-0DF0-422B-AE76-066F6A11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71A7731E-4114-48FB-9635-0FD575F8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4C375FAB-963C-4E48-BC84-FA0DC19EC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ED85641B-EDDC-441B-A92A-A54FDAF5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06F50CE3-AA0B-4703-A4FD-E49487BF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55A5199B-4346-4A3E-A1BD-792D19D82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7BC9D680-4FC4-46F2-9C60-0FE62B18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BE9D5617-D3F6-4A1E-8302-A985D8CA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B25E7565-A515-4023-984C-8F612EBE6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F10861F3-3345-4FD4-9A1D-C10D7B82E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65984639-8963-4AF9-98BF-3CBDC2ED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D45C2ED2-ADF5-43EF-B9F4-690395538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805287C7-BF80-4DCB-A32B-D46064E1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1C6E5EAC-AF3D-4E8C-9137-609FCCC03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F1A3C979-DFDB-4D4B-B963-A1201FA55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0582E390-8F80-4C05-8465-0954609D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BDB083E8-E31D-40E6-9930-4F13494D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0FB0D00-21EA-41FC-AC74-AACB7F54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CDA3AB65-8B28-41EE-BE03-C7958310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FA428E98-8AA0-42BC-9277-C38FF4178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B09AC21-13F8-4256-97D9-1A89C55E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EE90D25D-DE3E-4B23-81AF-8FA031C6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034EAD86-D9DF-463E-B0DC-A327F9A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33843F0B-A5BC-4022-BDF8-97DDE287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883CBD7A-E993-4D67-9251-801EAB20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56A2F187-BF64-4502-BB84-AE91B6630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83069F40-1CA5-4CAC-8FEE-D384D8C46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C890BB4A-E102-45E9-BE03-4A383F91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5813C824-36FB-404A-8998-05F1B50A9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93019140-F425-4C16-BE04-27F635A7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63268A9E-7B0B-4712-AD8B-C468BFCEB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36785045-D441-4133-9F29-955F2A40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965FB962-C348-491F-A371-4A13DF95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CA9F06F0-3BA0-4BBE-9ABD-F46D0D69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BCDFBF7D-82CA-4E77-AA62-DF6DBE67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66FFBB07-BA4F-4DF7-8BF8-790E65AB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F3FAFE9B-1A7E-4982-91FA-34C1BF74E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68E7ED9B-36D2-4200-A819-369507DD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2A4BE55-54A8-4055-898B-A2E58693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A63EF930-1304-413F-93EC-F33A6E239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44DCA7EA-B289-43ED-B30E-8C65C735B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10B847A3-A2F2-4AC0-BE32-1AFF111C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52EDBF30-6E20-47E5-921B-90DA95F66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2C0DC673-E5ED-4EFC-8BB1-EBB2E9A4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696380AB-4F54-40CD-A1DC-4C744A77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FB03EB12-1659-4249-B5B6-6BA9A4A5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39F1109F-164A-4A21-A113-815B5B742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672184F3-36D6-4B45-8910-AD955E2CD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E6AF7A45-C109-48BF-8E68-9AF40F29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B717D4D7-74F3-4F84-B389-FDD61E13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3A92EEDB-FAF1-4D36-9067-B33E0A88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21669F62-545C-4760-A08C-9940FB869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B0DF6D3D-BB3D-4E91-AED2-C7B656DA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D659268B-976B-4993-BAC0-C76E148E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01B9D018-DD61-403A-BD6C-BAF21181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F84AFAC2-3A0B-424C-8D93-48AFD767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D3445DDF-F98B-4D3F-908B-39E119BF0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3980D08-2CD1-4CA8-B6AD-39CBBE0AB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B411B3B3-3ADA-4383-B577-97C5F5F2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6E54EEE0-9F71-4D65-88CC-5682DF25B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468B69FB-6CD6-4650-8A7D-39BE5555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10BA25F8-2936-47E0-8D3F-6B003479F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309CECD7-A12F-49B3-A6ED-20E5F2283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C978A799-B0ED-4E83-AFA7-C7899B42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D9B8D32F-C9DF-4296-AE56-A16EFC67C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CDA1F323-7732-4BEB-8976-B507B4F3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09CA2E8D-1D22-4731-ACA3-46D1492B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5AD6D16-5FF9-437D-B9CF-EF6FE56E7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D5D50083-43F5-4815-AC5C-CAC73CD68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C9DF7D59-4867-455E-B3A0-8E3051B9C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A83A6D27-87D5-45C3-9BC8-9DB241C1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505DF3EA-BD1F-4BCD-BF35-C20544437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C493864A-C907-49CB-B1FC-7A4B9575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FF1534D1-CC05-4A4F-B2A3-1C79975F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11CB5C70-F3F0-4210-BD66-A29582A6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637A182A-8141-4219-A760-3E52D54A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817C2662-6516-46B3-9194-A81A534FA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725E306F-46F2-4494-97DF-8FECEEAB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F9D167E5-C8E4-4CCF-9408-CB06212A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43BCB1DC-33EE-4AC3-B383-FD5DEBE9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4650E567-D7B6-4BA3-B5D5-A763B1704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27906A90-8C75-4CAC-9AF0-69C02C790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4EA49448-8B0F-4D48-A96D-1CB7383D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DB3F4A0E-FCF8-441B-81A6-1153C5A3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7F5382ED-B5F3-4615-BB78-D99200F08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E09A4AF0-1581-4B6C-9ADF-6445BA72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43D0716D-20A0-49C1-81F6-B98D479B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A8D823F0-664E-468C-847A-6A5561A73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F0C308A1-C8C8-4506-8570-A40AF45A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6C4F32A-4F77-4162-A324-6BBEB61A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E00C147E-0294-4A2A-8F51-E3D9C0A4A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26C13FDA-F1D6-4D7B-A28D-4BDA892D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251B718D-8D32-4B8D-A354-08936E375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F2B573E8-3111-4AEF-925F-EB1AF068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D4FCB14F-F0CA-4287-A815-19779770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219B3AD-25FE-495C-B971-335AEE371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1D4484FD-15AA-4255-B5F2-8219BC46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7681F9E4-80F5-41A9-9F6C-13367889A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74FF1F5A-BD3B-4B80-AEFD-D504F9CD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F2278275-F928-46D3-B445-D9D0ABFB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9204B27B-4F24-4269-B853-F1F7C866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537731CC-4B82-4487-94A6-A907DD47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4A435909-2313-418F-850E-A2497912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F1C5E7C7-2A3A-4706-B62D-8E5645CA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A70933CB-030F-4C6A-AD9B-5C2EA830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31AD515A-B1F3-4C33-91F0-8D5588BD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5F5347C0-8151-4CEB-90B9-3771A8800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74A23C56-E982-4B41-9AB5-0691AEDC9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5213EAE-90D9-4A3A-B153-95C41BD1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257444AF-AEE5-446E-8963-941C28A68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410B452B-AE0D-4C45-B3D4-AEA22D26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2C040C15-FF7F-4E3B-A673-105885511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EDB9113-7922-4F88-9401-6C73800D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65E5FB76-5F97-4714-AC6A-35B80B57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F8724026-BFE9-472E-ABE2-66D7B70D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55A885C5-D354-4392-B017-C6CAF9868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F7732057-2FB6-4B22-B729-928372F4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232FE421-307B-48D5-A2F1-F3EED254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4E9BFC91-3140-4D09-AE6A-CDE5E981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22115B0-FC28-437B-B9ED-F7D1315C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495DB957-7BF7-42CD-97BE-F30BA8A4E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E3FF550-7154-4190-98DA-DA74FAF3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BEF16F1E-1C41-4333-A0A5-B3093EDF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163CA471-0498-4D9C-9678-07F2A73A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9854C05E-76D6-4540-809E-8B81AE01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66CD2D6-F0DF-40A7-92E1-E8E377B1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085CC00B-3AF0-4800-85CF-AD49FE42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A983522C-8F29-4BD4-B609-FEA60536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015E53C4-A5C8-461A-9AFC-D2DDF4F0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D16A4272-15F0-4382-925B-5C2843D36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6A457989-E485-409A-88BD-F21A5134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B9056730-69B7-4121-BBFE-F1468A78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C88D0DEF-D34B-43D0-8E63-8491D52A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31512842-2998-4ED4-A4AC-F57983F9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B6D5854B-6753-4FA3-B41D-39EEED45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7D2B031-7D26-40DD-AC0E-18AC4566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88BD0A4B-9A35-4B7A-834B-B79E22A0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25B8328B-F11D-408E-B96C-ADA2E250F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8A44FEA3-4588-4CD7-A6E6-B284D95FF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C938CE2-DD34-4FE5-9CF4-CA0CA806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F4C9550D-BA31-42E7-A46B-C287F11F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13C1C436-096A-4A02-B1B4-FE1B85B6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B0AE2156-46B0-496B-B67F-046F15971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E5B6DF2-FC0F-42A4-880B-4998242E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D71343D7-30CA-48ED-BA41-84DC88D4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8ADBC492-96AD-4DA3-93F0-0D6790F5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C7DC08D4-101B-4EC8-862B-667B1549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4569861B-A081-449E-9897-D58D63AE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00F20DDB-E343-44D9-93D7-6B1E96F6C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63B3CE3E-3AE7-41C7-9046-0DD6E255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B1E14A37-87C1-4190-A043-3BD4DC530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5D50B481-17B0-49AB-928B-9CE8FF146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E5B37C22-23A6-43B5-ABC7-9555B534F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525CE9B-135B-4586-8EB9-C4D8A549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8A456167-E8D5-4858-84B5-D1E4B51D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139306F4-06BF-43C4-A859-4CD206AF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D51B3B83-CD1C-42BB-B1E6-A4A405F5B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C68BAFCA-C45B-4207-8FEA-5633C2BE4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7EEA0431-FDDC-4D61-AB25-91586D4B7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F8293001-E1CA-4890-B447-99B990CD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2959C7D8-DF51-456E-A1EE-E45FA49E0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A3F99B50-5432-42A7-96EB-D439D55DE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6B40E8D4-5EB5-4E13-AAC8-B464670F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FF8CDD5D-3998-4496-93F8-0F2D4D7B8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B78F541D-0478-434D-AA06-1433A219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6D1F8FFC-73EB-4D38-91FE-8656EF86A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D7E79CB5-FFEE-4380-BFBC-E53531F19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6F0B8DF1-79BC-4A2C-A0FF-B6B072C33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7DA1E67B-4232-457F-8ABD-68A8757AC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3284B116-5E88-4A8A-82B8-4025D225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9139E943-BE30-4EF3-9DBF-A8D37441F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3EFB20E6-2233-45E5-AAC7-E889AC918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DF141441-AC86-4AEA-BFB9-BE350477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401C5560-E8A5-4B1C-A5CB-04F13C13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BD790D83-652B-40F0-8B8D-A89FAC27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549A224-774E-4854-858C-189001DF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2A5D0F71-F0F2-4FB9-8516-83E801DE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97613059-FFA7-40AA-8534-8B9A02A2D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7AA6014A-4212-4C08-8BB2-0CD997C52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D57CDDB9-ABEA-4B13-8287-5852621F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12289507-D22A-4F97-B4AE-80EA7B81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062621CD-7352-4630-B3D5-F2DC1A47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1DECC5DB-9199-4C69-9FCA-EB66A35F4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F556D6A6-0F84-44E5-8A97-1BA04BA2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612C6782-5062-45D9-9A15-1D01981D4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00649573-D2B9-4746-920D-2DCA81BE3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5523295F-C4B9-4BC4-9634-7449BF9E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0D40061C-AA1F-4FB5-A799-48D4A979B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5075A15-5A17-49D5-8F91-0F126A322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89FFB19B-D1FF-40C8-AEB0-C855E193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36A20E9-61AD-4DC0-A3B1-CC8E6FE3C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8D5C7A0A-4D07-4C66-9F38-ACA46792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BF85D82-08FF-49DE-AD87-6FEF27F9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A96A0393-1C08-488F-ACDB-79179DB4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21ABB7FD-DD00-4DB0-8AC9-EE9219525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55EC4F11-CD83-456D-9694-14BC8610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834CB67-B7D9-412E-B5C7-DFC5397A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986E71D4-34BA-44F2-BEED-A3EA245E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582463A0-6E0D-418F-96AB-3CA4004EC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AAFA1008-EE51-48F7-A211-081AEE8A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D5908129-A31F-4D31-9A5E-77C4A11D3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00E51BE4-1575-42D5-82F4-88566A5A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957E20B4-885A-4B24-8C21-62B5F668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D5DDB3A3-903F-4E20-80E3-3922C9912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928D75A5-450C-45FE-9F4F-9CFFED9C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B90B19F-B75D-489A-A65C-0973A65D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06D0ACDD-A326-46FA-95DD-E2E59037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2FD31BE8-3155-4BE2-B744-FA56D460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2E0FBED0-EDDC-4F9E-AB41-FA9D211A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9C435383-445A-4C24-BE32-52D6F841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BE08D36D-FE5B-44F7-AA9C-94F2F0C4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FFC6EFB-81B3-48E5-AD71-FD6306D52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F84A9A44-D1C0-42BD-8FD5-BF91C30F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59B931A8-B707-4AA6-B34B-D40EC73BA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0B7DD99B-2FB0-47A8-8196-FEF8C7296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3D963AC1-BA71-4E67-8E79-3916E589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35D2C71C-6BF3-41B8-ADB8-48E2818F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C35C01F7-BD93-4E4B-B5E7-AE8F44A6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7A6B4F4B-4B3F-4101-BC67-0A0F2E8AA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4C4C2687-900C-4F9C-8F6C-46871E60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E081EF4F-68B5-4B2D-9302-5AF972EEC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21DB1BD8-4E3F-4A1E-A0D9-4DFDC603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C248DAAB-9812-4178-A31A-78AC143F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60C83A64-0A41-4A5F-AA60-7E3336475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6A4E8118-D32E-491D-B3F7-B80FB77DC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7BC37DF8-DB96-46B1-AC04-126D37F72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996D91E5-1372-4021-BCF1-82E54C6C9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EE34B5BB-AAA0-4A3E-9583-62C52639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79F99D83-8CCC-4C26-ADAB-0E96AC1D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54B5B4FC-0A72-4A91-8DDA-296220F3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F6D58500-A964-40A4-A6F2-0745575D5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DB2C575E-45E7-4C9A-A512-30B3B136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F8061463-BB1B-4264-89D0-40515D2BA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FA736D4C-DB63-4FD8-9FD9-A11BFC302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450FB15D-780E-449C-8614-B8A70FAA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67E62CFB-45C8-4A2B-B0E3-32D20C0C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E8B8F38C-F7D7-448E-8243-0A2FA5B46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8C4AA386-A8B5-461B-AB5E-DBE563708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D2CA7E16-8D60-4FDD-9004-B6B318E31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192843CA-127E-49A8-8776-7290D098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39A302F3-D1EE-4C88-B71F-FDDC43AFF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33A52AE2-BC84-4232-B08C-5416F2181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5654D576-87C2-4CC3-A1B9-8C889E4F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93F42689-740C-4AE3-B216-CDF6191E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D5AE9923-98E9-4006-991F-D3821814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47F16E6-A3D5-4BAA-8B50-D15154F65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E8A35A19-465A-4975-BBB3-4487383A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9DE76977-3A21-4EB3-A015-C8107C11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3056E0E6-3D47-43A1-A519-8AB800ACE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F8CEFABA-34BA-4B1A-BDEE-F2C8EBEB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9CE11924-1688-4666-A3FF-ABFAF50D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C4498B2A-4463-4544-A236-F097BBD83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E8F8953A-CDEE-4690-98E0-746292EDF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247ACA03-758F-4CDA-8FC5-53D3F1E01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B71AB276-EF42-49F1-835F-6DECFD7C9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A2CCCEDA-4FFF-4D47-BE92-D0DA4367C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73917AA8-C510-475F-8102-4BD37194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2F770883-C739-4C01-89B8-90247BF3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58BE87F0-DFE8-418F-8288-3E59D793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A0932BEB-6247-48C0-876A-AB6162D22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21541DE-0671-41E8-80AB-CBBFF49D6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D31022EF-6171-41C2-9F17-D3282556D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2A822A6A-D4E3-4322-A265-A4E48CD18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24F50D39-6BC2-4B9D-A66A-F3BD47EE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51EFCFA-0865-46C6-989E-BE4323259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59614797-F64C-43E3-AB49-33BDCA399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014FF431-7C8D-4D64-85DA-33831ABCE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BBD8D367-A524-49BD-9E23-BA216FBED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D7091BC0-6F34-475E-AE9F-6ED46FFAF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79B3F098-0642-4F16-935C-71DF8EA5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9319D86A-8DE6-4DEC-B4F3-C38B71DC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E6077965-D1E3-46E8-A9E2-2655917D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EC9474CA-9936-4B9E-B482-9FCB75E03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B97C9D36-92ED-412E-A4F8-26E92E04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D37423D6-5312-4628-9F47-227FD3E0E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83737D01-6430-4558-A542-1769D2AB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159761CA-5FF4-4D5A-BA09-64F588AF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0284DF5C-ADCB-4BA8-84C8-8505B35A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E9108C79-2CD2-4478-BCFB-0F64830B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DCB21C5-4EC2-401F-8056-7F33C8220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35227F3F-34AC-490A-902E-C3F3E181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353EFACB-A864-4A65-B436-BF850ED4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D47034AF-82FF-4B6C-AD80-494E2B7A5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1EF2D10E-BB2D-41D2-8C46-921A8C10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CD46C342-EB68-44A9-8909-7AB983F44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9B83449-B757-4E1E-B28C-484264AED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56588C99-D5C7-4716-B795-A7AFC04D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AF3B51B2-AA9B-4ED3-9C08-52270A27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96C88E58-B762-462F-B5F0-F4DD080A4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0FD264EE-99E2-4A00-9565-41AA9639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74A360E4-345B-4DE7-B4DF-2473AD503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5005EABD-F294-453F-A9FE-9A97F0A4E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3E102422-EC73-40C3-A6ED-8E8CC42B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7C8FFBDB-E5A5-485A-94B0-65E6949B6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A37B6F98-1970-467F-BC81-4ED419FF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572D7511-45F7-42CA-9074-A1BD114F3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9923B03D-903F-4025-8BE0-D1180CC8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A6D48FF6-945E-439D-9340-49100142A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CAEB9D69-610C-46AD-B5F1-0E01CD94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314FEA1D-A37B-4E86-964A-428AB7B9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F7DA058F-C047-4C77-BBE7-176AF580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151B0435-65DB-469B-817E-9544FDBE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1B21C52F-CC96-413E-B45D-5DFA32D23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FFB325FC-AB11-42B6-9EBC-7C8290BD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146E754A-CC1A-4416-8035-57AF7BBDB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467B91BB-EBE9-4207-8ACF-BB36F485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F7403B14-B30A-4FF3-B20A-53603A16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B6DD19A-CF0C-4B69-8779-6AF28352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54824D81-E070-4E10-ADA1-884679AE2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BBC0C91F-BA6A-44BB-9E33-D4F9D337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054CD005-4B09-4F32-8FFE-21886E2A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FC5BFAF7-8C35-4139-AB1D-51C0005E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CB439F4E-6E22-4F9A-A145-118AFC97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6D5149A2-9026-4C64-A5BC-A84D7DD1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DB9136F1-BCB9-44AE-B042-16FC9BCE6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3E621D8-7207-4C36-8E4D-C1322212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15959218-216D-419D-96E3-D4190E1C0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0CEA1655-1746-4A8E-B76A-D0756F223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30EDF7F1-4BBB-4E9A-9145-5DDA2C9B9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81092DA0-A663-425F-9867-B2E91499A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8BF420E4-F812-4EF5-80D1-D2251D24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71AA7C12-EC77-4B80-BC40-B24FE8190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51AF5D27-FB58-4D62-BD44-24B421AB2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AD1C4696-78C9-4E27-852D-139C41C7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67E527A3-D033-4483-9CD1-1D7385DE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06CAD6FE-45BB-4037-ADB8-1FC152CC5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B02C0919-96D4-430C-B501-D5DE09FFB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D1314C36-A7B8-40FC-B267-7826E9376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4151818E-F8ED-462E-985E-E05BFEAE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6EC20A05-35C1-4B42-9521-4127E712E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9E6DB3F6-1B5D-4616-BCD9-398E18C93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B0DB65A1-ABD8-4679-BEC9-25507CEB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047C388F-D5F0-4660-95CD-71B549FA5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00A328B-BC03-49A9-A112-F66BBBA6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811C22D0-FF42-4AD5-B58D-AC86CB52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B462B565-7F8B-4B93-B0B9-AF59EF69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7451C498-5778-4672-821B-769933894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5B116D03-DF27-4C0D-A375-3F3C92D7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4E6388A9-07F0-4F9A-BFEF-75CB18F1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C656C9FA-C1BA-4BD4-8D84-3A18619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294CA20-7D67-439B-900A-C8EEE51D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5AD27C87-F97D-4D87-93B4-CFCC57CF2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61F4BB1E-81A9-4345-A05B-C1ABCE9F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46D54F96-E9E8-4ED2-8FF7-513EB2022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C0E2D7AD-2EA6-4E3B-976E-E64928AD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B8FAFBD3-6B70-40EA-944F-0D069E10E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4F2BC226-6548-4CE2-BC50-6B10F0416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D30D63F7-1675-4715-9F86-139585EB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C45B281-0B56-45A7-9D8C-F5C553B4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C54DED65-283D-43FA-9AC5-8EFED7606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6E8E957C-7F94-46CF-B87F-1A760EA1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7FCFD85B-814F-45B3-AF27-A9BA9186E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0DF0F0D2-8CF8-4B96-A906-0A652EAA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C979CCE-503D-4A2F-873F-369BE62E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84FC6852-DAEF-4DB2-A25F-B62980ED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AC21A4E8-6132-443B-8661-42301E2C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3E123C5B-89E9-4F82-A461-51EBFD6E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21C9DA8-C336-45DA-B19D-A8B512C46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CE415CF1-71F9-4FCC-BAF7-6F771C670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27D542BB-43CA-4BE0-85D7-E0EC9B8B6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631B96A8-BFDF-4512-863A-F0C89F46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8697941-5D45-4F60-8EC8-B26A3385C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1FC27F8B-1C15-4694-8507-FE6710C9E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72F418F-0A66-421D-B98D-672CC166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90F4B5F2-8EE7-4D37-A53A-0F8E0DB7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C019CC0F-6BD8-4AC3-B453-E078E3257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67BE215F-B49E-45F9-8423-5D2122640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65335125-6B94-4BD7-9D69-A00DC0A22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76F0E09C-A138-46EB-865F-D75BE3B3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CCE4AF6D-80C8-49B6-9F3F-E988C46A2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BD791400-901F-40FF-B3E3-636901F0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5CA6B408-C314-4CF6-80C0-CDBFD74E6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C532F8B8-298F-4D53-9BC9-D0A538E76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5F313AF3-7F80-4895-8349-438289FAA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7974B05C-95A8-49A7-965C-5AB4BB84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D0E914C9-C336-46F1-BF4B-B9690B3F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2C3EDF08-9097-4BF3-8876-0E1F670B7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28F57462-66BF-43EB-AD41-143F6F5F9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53D43736-3C73-431A-BBB0-53D43AF2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17B46FC5-0663-4798-AF79-5D3B4921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2EC6AE61-B348-4E52-B0E2-873F4689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2604479-074E-49CA-9808-143F94CF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D0A72BEC-37D7-4617-A974-F409F516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A290C6EF-91B6-4789-8691-31319A5A8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C941973D-F351-4FD2-8E0F-16C0F0DF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782970F-B4F0-4458-9431-E89EF5A7E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3F08FFD5-2216-44CE-A405-586859563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3664CBB-B0A0-45CC-BC2E-E62FF9C06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4C3EAA8F-D4CA-465B-9276-0F381AD81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189FD712-8C66-4F64-B139-5B4C8161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72D8AAEB-B8D7-4FAA-8632-29CE2DA65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4BE354D5-4683-421A-8D5B-6DB51FA4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275392BC-5D58-4778-BBC7-B40327D06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DFACBEB1-6F1F-409C-880A-55EE109F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B7B4178C-8C64-4CFE-9592-21AAD4CF6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6D124226-0716-4198-9660-5F96E43C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F9F871F6-793C-49FC-B876-3C2520EC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F390538-C500-44B0-8F81-A831D957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FB0EAD4A-1519-4F80-BB6C-9A947665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74A0DBC-2107-4F19-91A1-7924CC6AF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32E7A4CF-2B5C-4F4E-818B-35ECFD2C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1B7E141D-F75C-447E-8CEB-CE3252AD4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3E937B19-2B7A-400F-A774-14441B3E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F2EF1DB2-AB71-431C-8F88-3E6FB0396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8A8F8B2F-DE14-4FF5-8E6A-D4E89AEE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5970288E-2B71-4FEE-9ACF-A077CE14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251ADA01-4633-41F9-B4E3-154AF6F6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482A455D-2AA6-416E-AAAB-DF97235B9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EFC267F4-2857-4C48-B922-FCC502DBE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520BB868-0A1C-46B1-94C0-27884817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B1E43E9C-5544-4251-A9D9-25849150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524C2C85-CFA6-4F53-A777-D2721484C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C454A5FD-3403-4EE9-972F-0DACDF39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0650945A-290E-47F3-9D9B-B7BABAD3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62DE9B77-C1AD-416A-8D82-2F9C452EF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EF66BE7B-BAA0-4535-B813-44446AE8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0034F13F-E28C-404F-97B8-3BA93C527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38E6DA13-96E2-4F5C-997D-7B296B27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FD11D015-F9A2-4DEF-BF6F-BB1886AEA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43A20C9D-B0AB-451B-AD51-E797228A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B3C23D3-15C0-40BD-B073-174A008F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E5E190B1-43D3-4CDC-BC0F-99BCBBA60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2B8B2131-AF33-47F1-A826-5935B149E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67EA0F60-7BD8-443B-9259-38ED5A96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2B0E495-9A14-40CA-A402-21E4A0E7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006C98AC-0463-4E09-B75C-5F786753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687B478-2248-4AB2-A473-93355B6E3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672AA21A-43DE-43BD-80A2-4572BF07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664776EA-01FF-4292-BF5A-FC990480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B1EA2266-AB6F-4E69-82E7-00333D5BC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C31BBE9-8F61-42F8-9919-1E1116E70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2AFC525-9852-43C2-AE36-6FDB9DDC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3A3B4FEE-E169-4051-B6A1-3C51A9D1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B5E1A6F9-72C8-42AB-9D1A-D43ECC9CF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E0A11EA1-78EC-4924-98EC-2D8D57306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CE28504-2361-4560-B5C1-9BFC984EF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F14662E9-5D3E-4935-BEA8-C10BA7906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D123C74F-6971-4D0E-AA1B-CAD43CB0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99C801FB-7737-4C73-90D2-84FCC6A8C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2A0162FE-BCC3-44C6-A2AF-30FAC7070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8ECBBF7A-B207-46CC-9AF2-C6A279E6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59DE3355-0ED7-4721-96F5-C0C5AB67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9ED2057F-B1E7-4A0C-B8B2-4B0A049C7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C696F230-8231-457E-965E-3A98369B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1604D9F6-D1B0-4A30-88F6-CB3DD5709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198680C-94E7-4D33-97DB-354B672EA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E031992A-1AC3-4972-9E37-7EC62F67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02889A5B-D2E7-48EF-97FA-5252155BE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2661A877-2573-4077-B6CA-0AA1325E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72395C5-A01B-4FD7-BCB1-9E2438FA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3F7B0994-E4E1-4665-A9B7-63CCFA43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2EE7A129-2EE9-4CA2-A310-C586F884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268924B5-8C48-46FB-B5E2-B8424AE9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9331F1C1-426D-4482-A8F2-D47D3BCB3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BFC225B4-915B-4328-87AA-FBA59F7C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7B00101B-7726-4755-A28E-B2A6B6C4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3CED0DA4-059E-46A3-8DEB-2401E325E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FC6CA77-FB3A-4AE4-B756-64747B12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B1ED5F60-EF18-4862-8F6C-76A6792F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0369DCDB-7260-46A1-89E0-5D41B1F8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7158C12E-19FF-4B79-8F86-F55DF35C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CCDA2841-62F1-4E61-85A3-297B1A15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461FFB6C-3182-4069-A92A-8A3430B1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22675D8-C32F-40F9-B13E-BA5ADC213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5B23D160-87EF-481B-89E6-9661A542E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7B656B29-C161-4D4A-8D09-801A1FCE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6165FFB1-3B37-4FE6-B7FA-B56B440C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361A3799-28F5-4E41-83D7-56D68E63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C7E2597F-D9C4-4D7A-BB86-BADC79890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3" name="Picture 2" descr="https://is.vic.lt/ris/space.png">
          <a:extLst>
            <a:ext uri="{FF2B5EF4-FFF2-40B4-BE49-F238E27FC236}">
              <a16:creationId xmlns:a16="http://schemas.microsoft.com/office/drawing/2014/main" id="{111EE8F9-C4DA-44C3-BE0D-179FEBB94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7" descr="https://is.vic.lt/ris/space.png">
          <a:extLst>
            <a:ext uri="{FF2B5EF4-FFF2-40B4-BE49-F238E27FC236}">
              <a16:creationId xmlns:a16="http://schemas.microsoft.com/office/drawing/2014/main" id="{D46951E1-FFF4-426C-9929-DA39FC93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1114" descr="https://is.vic.lt/ris/space.png">
          <a:extLst>
            <a:ext uri="{FF2B5EF4-FFF2-40B4-BE49-F238E27FC236}">
              <a16:creationId xmlns:a16="http://schemas.microsoft.com/office/drawing/2014/main" id="{2E02A83E-455F-44B7-B879-A4B046D7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7" descr="https://is.vic.lt/ris/space.png">
          <a:extLst>
            <a:ext uri="{FF2B5EF4-FFF2-40B4-BE49-F238E27FC236}">
              <a16:creationId xmlns:a16="http://schemas.microsoft.com/office/drawing/2014/main" id="{6FD6ED4A-728D-4C1D-9882-C4B68DBB5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2" descr="https://is.vic.lt/ris/space.png">
          <a:extLst>
            <a:ext uri="{FF2B5EF4-FFF2-40B4-BE49-F238E27FC236}">
              <a16:creationId xmlns:a16="http://schemas.microsoft.com/office/drawing/2014/main" id="{3FECB037-3E5C-4849-B347-FE86898B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7" descr="https://is.vic.lt/ris/space.png">
          <a:extLst>
            <a:ext uri="{FF2B5EF4-FFF2-40B4-BE49-F238E27FC236}">
              <a16:creationId xmlns:a16="http://schemas.microsoft.com/office/drawing/2014/main" id="{E88698F6-4EA6-489B-9492-B8386BEA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2" descr="https://is.vic.lt/ris/space.png">
          <a:extLst>
            <a:ext uri="{FF2B5EF4-FFF2-40B4-BE49-F238E27FC236}">
              <a16:creationId xmlns:a16="http://schemas.microsoft.com/office/drawing/2014/main" id="{36C10631-FC13-42C9-B2DE-3339A649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1119" descr="https://is.vic.lt/ris/space.png">
          <a:extLst>
            <a:ext uri="{FF2B5EF4-FFF2-40B4-BE49-F238E27FC236}">
              <a16:creationId xmlns:a16="http://schemas.microsoft.com/office/drawing/2014/main" id="{5F04D78A-D562-4E88-8870-CD1459A3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2" descr="https://is.vic.lt/ris/space.png">
          <a:extLst>
            <a:ext uri="{FF2B5EF4-FFF2-40B4-BE49-F238E27FC236}">
              <a16:creationId xmlns:a16="http://schemas.microsoft.com/office/drawing/2014/main" id="{6C93AC40-63FD-45FC-A660-BF770D97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7" descr="https://is.vic.lt/ris/space.png">
          <a:extLst>
            <a:ext uri="{FF2B5EF4-FFF2-40B4-BE49-F238E27FC236}">
              <a16:creationId xmlns:a16="http://schemas.microsoft.com/office/drawing/2014/main" id="{376C5A51-AA1C-46CF-8E4A-FB64992C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2" descr="https://is.vic.lt/ris/space.png">
          <a:extLst>
            <a:ext uri="{FF2B5EF4-FFF2-40B4-BE49-F238E27FC236}">
              <a16:creationId xmlns:a16="http://schemas.microsoft.com/office/drawing/2014/main" id="{2B2D727B-C8C6-42C9-A600-0D3ED4D0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7" descr="https://is.vic.lt/ris/space.png">
          <a:extLst>
            <a:ext uri="{FF2B5EF4-FFF2-40B4-BE49-F238E27FC236}">
              <a16:creationId xmlns:a16="http://schemas.microsoft.com/office/drawing/2014/main" id="{EF6ED63C-831A-49F5-BC2E-287AEA68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5" name="Picture 2" descr="https://is.vic.lt/ris/space.png">
          <a:extLst>
            <a:ext uri="{FF2B5EF4-FFF2-40B4-BE49-F238E27FC236}">
              <a16:creationId xmlns:a16="http://schemas.microsoft.com/office/drawing/2014/main" id="{79ED9BF7-0A7A-41BD-8586-848CBDB9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7" descr="https://is.vic.lt/ris/space.png">
          <a:extLst>
            <a:ext uri="{FF2B5EF4-FFF2-40B4-BE49-F238E27FC236}">
              <a16:creationId xmlns:a16="http://schemas.microsoft.com/office/drawing/2014/main" id="{DD247077-2E70-4C76-8058-7544E76B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2" descr="https://is.vic.lt/ris/space.png">
          <a:extLst>
            <a:ext uri="{FF2B5EF4-FFF2-40B4-BE49-F238E27FC236}">
              <a16:creationId xmlns:a16="http://schemas.microsoft.com/office/drawing/2014/main" id="{B5687FA1-A206-4B38-B3CA-0B08E731A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8" name="Picture 7" descr="https://is.vic.lt/ris/space.png">
          <a:extLst>
            <a:ext uri="{FF2B5EF4-FFF2-40B4-BE49-F238E27FC236}">
              <a16:creationId xmlns:a16="http://schemas.microsoft.com/office/drawing/2014/main" id="{6D90C155-BACB-459C-8187-4B0EE35D7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9" name="Picture 2" descr="https://is.vic.lt/ris/space.png">
          <a:extLst>
            <a:ext uri="{FF2B5EF4-FFF2-40B4-BE49-F238E27FC236}">
              <a16:creationId xmlns:a16="http://schemas.microsoft.com/office/drawing/2014/main" id="{92BED23D-E790-4EB1-B862-928DC015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7" descr="https://is.vic.lt/ris/space.png">
          <a:extLst>
            <a:ext uri="{FF2B5EF4-FFF2-40B4-BE49-F238E27FC236}">
              <a16:creationId xmlns:a16="http://schemas.microsoft.com/office/drawing/2014/main" id="{28DB6934-C5EF-44D8-8542-BC26FBC6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2" descr="https://is.vic.lt/ris/space.png">
          <a:extLst>
            <a:ext uri="{FF2B5EF4-FFF2-40B4-BE49-F238E27FC236}">
              <a16:creationId xmlns:a16="http://schemas.microsoft.com/office/drawing/2014/main" id="{DD413218-577A-4B49-8703-E0AB5CF3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2" name="Picture 7" descr="https://is.vic.lt/ris/space.png">
          <a:extLst>
            <a:ext uri="{FF2B5EF4-FFF2-40B4-BE49-F238E27FC236}">
              <a16:creationId xmlns:a16="http://schemas.microsoft.com/office/drawing/2014/main" id="{17797487-7A4E-4DFD-BA1E-EA65CFFA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3" name="Picture 2" descr="https://is.vic.lt/ris/space.png">
          <a:extLst>
            <a:ext uri="{FF2B5EF4-FFF2-40B4-BE49-F238E27FC236}">
              <a16:creationId xmlns:a16="http://schemas.microsoft.com/office/drawing/2014/main" id="{9D4ADD4F-7114-4E3C-88CB-2C9C675B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7" descr="https://is.vic.lt/ris/space.png">
          <a:extLst>
            <a:ext uri="{FF2B5EF4-FFF2-40B4-BE49-F238E27FC236}">
              <a16:creationId xmlns:a16="http://schemas.microsoft.com/office/drawing/2014/main" id="{45B31F0A-BA0C-40C9-A006-FE0FBE74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2" descr="https://is.vic.lt/ris/space.png">
          <a:extLst>
            <a:ext uri="{FF2B5EF4-FFF2-40B4-BE49-F238E27FC236}">
              <a16:creationId xmlns:a16="http://schemas.microsoft.com/office/drawing/2014/main" id="{A3F7185F-632F-4DCA-8CDB-089B9656D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D4DC5C96-97A2-4A1F-956F-6A712611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CC39AD2C-3C40-48E3-BB88-DBF83E52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04AA8141-7136-4ABF-9C1B-A223E57C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77EAF204-5FC9-46E1-AE35-E71ABC5AE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250C2965-E818-4652-90C8-93A8C0BE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FE6F84F0-62BF-4566-833B-90A129DA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9C824172-9DA2-49F9-BED7-EDEB78A95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2E2E71F2-D926-4045-8E4F-5DBF0E420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2F8404DC-AB14-40B0-9D39-FDA36286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343D1428-30E0-4C89-81FD-A6D6CAF6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03D79C1A-6554-460C-AF18-B07821535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C558A7B7-AF54-40FC-9712-10B90D1B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2BD7C5C3-62BC-4BFB-B97E-C1B9259F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D9184E4E-0AA1-4741-80FF-2D72DC4C6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BF05677B-A26B-48CC-B938-36035819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BBCF7E23-25F9-48AC-A5AD-560C52DD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65A4BE9D-9555-414B-9453-6A4ED379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3" name="Picture 2" descr="https://is.vic.lt/ris/space.png">
          <a:extLst>
            <a:ext uri="{FF2B5EF4-FFF2-40B4-BE49-F238E27FC236}">
              <a16:creationId xmlns:a16="http://schemas.microsoft.com/office/drawing/2014/main" id="{CC348A52-E73D-4F6F-9F19-31AEFDF5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7" descr="https://is.vic.lt/ris/space.png">
          <a:extLst>
            <a:ext uri="{FF2B5EF4-FFF2-40B4-BE49-F238E27FC236}">
              <a16:creationId xmlns:a16="http://schemas.microsoft.com/office/drawing/2014/main" id="{FD242C8E-A064-4B96-9AD5-8E8422DD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2" descr="https://is.vic.lt/ris/space.png">
          <a:extLst>
            <a:ext uri="{FF2B5EF4-FFF2-40B4-BE49-F238E27FC236}">
              <a16:creationId xmlns:a16="http://schemas.microsoft.com/office/drawing/2014/main" id="{0A9FEC87-4CF6-41E2-8B98-FE8201A5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6" name="Picture 7" descr="https://is.vic.lt/ris/space.png">
          <a:extLst>
            <a:ext uri="{FF2B5EF4-FFF2-40B4-BE49-F238E27FC236}">
              <a16:creationId xmlns:a16="http://schemas.microsoft.com/office/drawing/2014/main" id="{92C4ADD2-961C-47B3-A525-7B9867CC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7" name="Picture 2" descr="https://is.vic.lt/ris/space.png">
          <a:extLst>
            <a:ext uri="{FF2B5EF4-FFF2-40B4-BE49-F238E27FC236}">
              <a16:creationId xmlns:a16="http://schemas.microsoft.com/office/drawing/2014/main" id="{9A97E0A9-D715-46E1-91A2-9A6FAEF59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7" descr="https://is.vic.lt/ris/space.png">
          <a:extLst>
            <a:ext uri="{FF2B5EF4-FFF2-40B4-BE49-F238E27FC236}">
              <a16:creationId xmlns:a16="http://schemas.microsoft.com/office/drawing/2014/main" id="{A6704C54-5D54-4B3D-BEFB-46386119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2" descr="https://is.vic.lt/ris/space.png">
          <a:extLst>
            <a:ext uri="{FF2B5EF4-FFF2-40B4-BE49-F238E27FC236}">
              <a16:creationId xmlns:a16="http://schemas.microsoft.com/office/drawing/2014/main" id="{9A4D260E-99B9-43A9-9E5F-9C56767A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0" name="Picture 7" descr="https://is.vic.lt/ris/space.png">
          <a:extLst>
            <a:ext uri="{FF2B5EF4-FFF2-40B4-BE49-F238E27FC236}">
              <a16:creationId xmlns:a16="http://schemas.microsoft.com/office/drawing/2014/main" id="{D2713C4E-29E2-4571-A51B-8C437B27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1" name="Picture 2" descr="https://is.vic.lt/ris/space.png">
          <a:extLst>
            <a:ext uri="{FF2B5EF4-FFF2-40B4-BE49-F238E27FC236}">
              <a16:creationId xmlns:a16="http://schemas.microsoft.com/office/drawing/2014/main" id="{1BAB54E7-1516-42BE-8204-A0F747BB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7" descr="https://is.vic.lt/ris/space.png">
          <a:extLst>
            <a:ext uri="{FF2B5EF4-FFF2-40B4-BE49-F238E27FC236}">
              <a16:creationId xmlns:a16="http://schemas.microsoft.com/office/drawing/2014/main" id="{E801E031-3AE1-413B-B53A-1A1659A1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2" descr="https://is.vic.lt/ris/space.png">
          <a:extLst>
            <a:ext uri="{FF2B5EF4-FFF2-40B4-BE49-F238E27FC236}">
              <a16:creationId xmlns:a16="http://schemas.microsoft.com/office/drawing/2014/main" id="{835258BA-E1FB-43F1-A2DD-BF0BD5F37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4" name="Picture 7" descr="https://is.vic.lt/ris/space.png">
          <a:extLst>
            <a:ext uri="{FF2B5EF4-FFF2-40B4-BE49-F238E27FC236}">
              <a16:creationId xmlns:a16="http://schemas.microsoft.com/office/drawing/2014/main" id="{C5043130-99C5-4F84-A54F-0C42D64A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5" name="Picture 2" descr="https://is.vic.lt/ris/space.png">
          <a:extLst>
            <a:ext uri="{FF2B5EF4-FFF2-40B4-BE49-F238E27FC236}">
              <a16:creationId xmlns:a16="http://schemas.microsoft.com/office/drawing/2014/main" id="{51F09695-7860-49D8-93D1-87073D09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7" descr="https://is.vic.lt/ris/space.png">
          <a:extLst>
            <a:ext uri="{FF2B5EF4-FFF2-40B4-BE49-F238E27FC236}">
              <a16:creationId xmlns:a16="http://schemas.microsoft.com/office/drawing/2014/main" id="{17D81147-938A-49A3-8558-998E1441D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2" descr="https://is.vic.lt/ris/space.png">
          <a:extLst>
            <a:ext uri="{FF2B5EF4-FFF2-40B4-BE49-F238E27FC236}">
              <a16:creationId xmlns:a16="http://schemas.microsoft.com/office/drawing/2014/main" id="{965480D1-250E-4292-900B-E6C61F5E6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8" name="Picture 7" descr="https://is.vic.lt/ris/space.png">
          <a:extLst>
            <a:ext uri="{FF2B5EF4-FFF2-40B4-BE49-F238E27FC236}">
              <a16:creationId xmlns:a16="http://schemas.microsoft.com/office/drawing/2014/main" id="{0E62DCF0-77CE-41A3-A065-558229FB4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9" name="Picture 2" descr="https://is.vic.lt/ris/space.png">
          <a:extLst>
            <a:ext uri="{FF2B5EF4-FFF2-40B4-BE49-F238E27FC236}">
              <a16:creationId xmlns:a16="http://schemas.microsoft.com/office/drawing/2014/main" id="{50464C4F-B535-4395-B27B-6AE57531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7" descr="https://is.vic.lt/ris/space.png">
          <a:extLst>
            <a:ext uri="{FF2B5EF4-FFF2-40B4-BE49-F238E27FC236}">
              <a16:creationId xmlns:a16="http://schemas.microsoft.com/office/drawing/2014/main" id="{C1577C85-FE90-41D5-AD80-A3F5F73CC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2" descr="https://is.vic.lt/ris/space.png">
          <a:extLst>
            <a:ext uri="{FF2B5EF4-FFF2-40B4-BE49-F238E27FC236}">
              <a16:creationId xmlns:a16="http://schemas.microsoft.com/office/drawing/2014/main" id="{F40A3239-3D5D-471A-8854-6A790BE9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2" name="Picture 7" descr="https://is.vic.lt/ris/space.png">
          <a:extLst>
            <a:ext uri="{FF2B5EF4-FFF2-40B4-BE49-F238E27FC236}">
              <a16:creationId xmlns:a16="http://schemas.microsoft.com/office/drawing/2014/main" id="{5E20F8E2-CA74-44C3-BC13-5DB7B533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3" name="Picture 2" descr="https://is.vic.lt/ris/space.png">
          <a:extLst>
            <a:ext uri="{FF2B5EF4-FFF2-40B4-BE49-F238E27FC236}">
              <a16:creationId xmlns:a16="http://schemas.microsoft.com/office/drawing/2014/main" id="{0D6D621F-13BC-4D04-BE7C-7C28E2D9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7" descr="https://is.vic.lt/ris/space.png">
          <a:extLst>
            <a:ext uri="{FF2B5EF4-FFF2-40B4-BE49-F238E27FC236}">
              <a16:creationId xmlns:a16="http://schemas.microsoft.com/office/drawing/2014/main" id="{A05ECD0C-1294-4CD5-8BCD-DC952FBE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2" descr="https://is.vic.lt/ris/space.png">
          <a:extLst>
            <a:ext uri="{FF2B5EF4-FFF2-40B4-BE49-F238E27FC236}">
              <a16:creationId xmlns:a16="http://schemas.microsoft.com/office/drawing/2014/main" id="{5A2949ED-E8F9-43C1-9D72-10297026E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6" name="Picture 7" descr="https://is.vic.lt/ris/space.png">
          <a:extLst>
            <a:ext uri="{FF2B5EF4-FFF2-40B4-BE49-F238E27FC236}">
              <a16:creationId xmlns:a16="http://schemas.microsoft.com/office/drawing/2014/main" id="{586E256A-572D-4754-BFE3-57CB66CD0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7" name="Picture 2" descr="https://is.vic.lt/ris/space.png">
          <a:extLst>
            <a:ext uri="{FF2B5EF4-FFF2-40B4-BE49-F238E27FC236}">
              <a16:creationId xmlns:a16="http://schemas.microsoft.com/office/drawing/2014/main" id="{26D076E4-F5B7-4D00-85AB-36085D9C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7" descr="https://is.vic.lt/ris/space.png">
          <a:extLst>
            <a:ext uri="{FF2B5EF4-FFF2-40B4-BE49-F238E27FC236}">
              <a16:creationId xmlns:a16="http://schemas.microsoft.com/office/drawing/2014/main" id="{1FE1732A-FC13-4D66-A2BA-E4DCAF76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2" descr="https://is.vic.lt/ris/space.png">
          <a:extLst>
            <a:ext uri="{FF2B5EF4-FFF2-40B4-BE49-F238E27FC236}">
              <a16:creationId xmlns:a16="http://schemas.microsoft.com/office/drawing/2014/main" id="{065648DF-4DD3-45C9-97AB-D3F3879B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0" name="Picture 7" descr="https://is.vic.lt/ris/space.png">
          <a:extLst>
            <a:ext uri="{FF2B5EF4-FFF2-40B4-BE49-F238E27FC236}">
              <a16:creationId xmlns:a16="http://schemas.microsoft.com/office/drawing/2014/main" id="{769E22FB-5DCF-40DB-B196-319C804A0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1" name="Picture 2" descr="https://is.vic.lt/ris/space.png">
          <a:extLst>
            <a:ext uri="{FF2B5EF4-FFF2-40B4-BE49-F238E27FC236}">
              <a16:creationId xmlns:a16="http://schemas.microsoft.com/office/drawing/2014/main" id="{DDC95432-19BE-41C4-B8B9-4D4A7B8E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7" descr="https://is.vic.lt/ris/space.png">
          <a:extLst>
            <a:ext uri="{FF2B5EF4-FFF2-40B4-BE49-F238E27FC236}">
              <a16:creationId xmlns:a16="http://schemas.microsoft.com/office/drawing/2014/main" id="{616CCE38-7095-4422-B714-2E616CD8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2" descr="https://is.vic.lt/ris/space.png">
          <a:extLst>
            <a:ext uri="{FF2B5EF4-FFF2-40B4-BE49-F238E27FC236}">
              <a16:creationId xmlns:a16="http://schemas.microsoft.com/office/drawing/2014/main" id="{E259936F-6C34-46A9-A60D-C71221A6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4" name="Picture 7" descr="https://is.vic.lt/ris/space.png">
          <a:extLst>
            <a:ext uri="{FF2B5EF4-FFF2-40B4-BE49-F238E27FC236}">
              <a16:creationId xmlns:a16="http://schemas.microsoft.com/office/drawing/2014/main" id="{DB5A8D90-B3E1-440D-9298-CBFD0EED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5" name="Picture 2" descr="https://is.vic.lt/ris/space.png">
          <a:extLst>
            <a:ext uri="{FF2B5EF4-FFF2-40B4-BE49-F238E27FC236}">
              <a16:creationId xmlns:a16="http://schemas.microsoft.com/office/drawing/2014/main" id="{5A3AB856-60A1-436F-97E5-40324B15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7" descr="https://is.vic.lt/ris/space.png">
          <a:extLst>
            <a:ext uri="{FF2B5EF4-FFF2-40B4-BE49-F238E27FC236}">
              <a16:creationId xmlns:a16="http://schemas.microsoft.com/office/drawing/2014/main" id="{0DE099D6-8300-4178-AF41-B5841F72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2" descr="https://is.vic.lt/ris/space.png">
          <a:extLst>
            <a:ext uri="{FF2B5EF4-FFF2-40B4-BE49-F238E27FC236}">
              <a16:creationId xmlns:a16="http://schemas.microsoft.com/office/drawing/2014/main" id="{03784A2B-AD06-46D4-9496-A4553AE47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8" name="Picture 7" descr="https://is.vic.lt/ris/space.png">
          <a:extLst>
            <a:ext uri="{FF2B5EF4-FFF2-40B4-BE49-F238E27FC236}">
              <a16:creationId xmlns:a16="http://schemas.microsoft.com/office/drawing/2014/main" id="{A562876A-E08B-4A52-8020-2F414B73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9" name="Picture 2" descr="https://is.vic.lt/ris/space.png">
          <a:extLst>
            <a:ext uri="{FF2B5EF4-FFF2-40B4-BE49-F238E27FC236}">
              <a16:creationId xmlns:a16="http://schemas.microsoft.com/office/drawing/2014/main" id="{B9855121-B32B-483D-B2F7-BE79FF5DB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7" descr="https://is.vic.lt/ris/space.png">
          <a:extLst>
            <a:ext uri="{FF2B5EF4-FFF2-40B4-BE49-F238E27FC236}">
              <a16:creationId xmlns:a16="http://schemas.microsoft.com/office/drawing/2014/main" id="{BCACA56C-8AA9-40B4-B7EC-A6014EE1B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2" descr="https://is.vic.lt/ris/space.png">
          <a:extLst>
            <a:ext uri="{FF2B5EF4-FFF2-40B4-BE49-F238E27FC236}">
              <a16:creationId xmlns:a16="http://schemas.microsoft.com/office/drawing/2014/main" id="{29196457-FACE-45B2-A76E-1A171295D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2" name="Picture 7" descr="https://is.vic.lt/ris/space.png">
          <a:extLst>
            <a:ext uri="{FF2B5EF4-FFF2-40B4-BE49-F238E27FC236}">
              <a16:creationId xmlns:a16="http://schemas.microsoft.com/office/drawing/2014/main" id="{586FBEFD-C194-4434-8810-A5F3EE95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3" name="Picture 2" descr="https://is.vic.lt/ris/space.png">
          <a:extLst>
            <a:ext uri="{FF2B5EF4-FFF2-40B4-BE49-F238E27FC236}">
              <a16:creationId xmlns:a16="http://schemas.microsoft.com/office/drawing/2014/main" id="{2D8B4BAF-DFFE-4A92-8F09-8A1F45BCC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7" descr="https://is.vic.lt/ris/space.png">
          <a:extLst>
            <a:ext uri="{FF2B5EF4-FFF2-40B4-BE49-F238E27FC236}">
              <a16:creationId xmlns:a16="http://schemas.microsoft.com/office/drawing/2014/main" id="{0D6E1A3D-30FA-4C06-8BCD-E168FE2F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2" descr="https://is.vic.lt/ris/space.png">
          <a:extLst>
            <a:ext uri="{FF2B5EF4-FFF2-40B4-BE49-F238E27FC236}">
              <a16:creationId xmlns:a16="http://schemas.microsoft.com/office/drawing/2014/main" id="{C1EC28DF-34A2-407E-A53F-B835E09A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6" name="Picture 7" descr="https://is.vic.lt/ris/space.png">
          <a:extLst>
            <a:ext uri="{FF2B5EF4-FFF2-40B4-BE49-F238E27FC236}">
              <a16:creationId xmlns:a16="http://schemas.microsoft.com/office/drawing/2014/main" id="{4DBF889A-90E1-44DE-AFAC-48D7BCB2E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7" name="Picture 2" descr="https://is.vic.lt/ris/space.png">
          <a:extLst>
            <a:ext uri="{FF2B5EF4-FFF2-40B4-BE49-F238E27FC236}">
              <a16:creationId xmlns:a16="http://schemas.microsoft.com/office/drawing/2014/main" id="{CBB920AA-33EC-4CE7-9AA1-9FA4AB11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7" descr="https://is.vic.lt/ris/space.png">
          <a:extLst>
            <a:ext uri="{FF2B5EF4-FFF2-40B4-BE49-F238E27FC236}">
              <a16:creationId xmlns:a16="http://schemas.microsoft.com/office/drawing/2014/main" id="{5ECEEBE5-2BA9-407E-B66E-7CB9BD5D3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2" descr="https://is.vic.lt/ris/space.png">
          <a:extLst>
            <a:ext uri="{FF2B5EF4-FFF2-40B4-BE49-F238E27FC236}">
              <a16:creationId xmlns:a16="http://schemas.microsoft.com/office/drawing/2014/main" id="{B8B28CB5-BE16-48A2-A70C-3C5AD43D1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00" name="Picture 7" descr="https://is.vic.lt/ris/space.png">
          <a:extLst>
            <a:ext uri="{FF2B5EF4-FFF2-40B4-BE49-F238E27FC236}">
              <a16:creationId xmlns:a16="http://schemas.microsoft.com/office/drawing/2014/main" id="{A3D52943-2C03-465A-9B20-D726A1F42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1" name="Picture 2" descr="https://is.vic.lt/ris/space.png">
          <a:extLst>
            <a:ext uri="{FF2B5EF4-FFF2-40B4-BE49-F238E27FC236}">
              <a16:creationId xmlns:a16="http://schemas.microsoft.com/office/drawing/2014/main" id="{329D9D70-6293-4EA0-BC43-5874C5FBD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7" descr="https://is.vic.lt/ris/space.png">
          <a:extLst>
            <a:ext uri="{FF2B5EF4-FFF2-40B4-BE49-F238E27FC236}">
              <a16:creationId xmlns:a16="http://schemas.microsoft.com/office/drawing/2014/main" id="{06FAD87A-7B53-4BBD-8D2D-D1444BE3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2" descr="https://is.vic.lt/ris/space.png">
          <a:extLst>
            <a:ext uri="{FF2B5EF4-FFF2-40B4-BE49-F238E27FC236}">
              <a16:creationId xmlns:a16="http://schemas.microsoft.com/office/drawing/2014/main" id="{34D7FD31-96E4-4104-8654-B1B1DF1DF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4" name="Picture 7" descr="https://is.vic.lt/ris/space.png">
          <a:extLst>
            <a:ext uri="{FF2B5EF4-FFF2-40B4-BE49-F238E27FC236}">
              <a16:creationId xmlns:a16="http://schemas.microsoft.com/office/drawing/2014/main" id="{928E693B-D802-4CC1-B143-BB3BF38D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5" name="Picture 2" descr="https://is.vic.lt/ris/space.png">
          <a:extLst>
            <a:ext uri="{FF2B5EF4-FFF2-40B4-BE49-F238E27FC236}">
              <a16:creationId xmlns:a16="http://schemas.microsoft.com/office/drawing/2014/main" id="{8F2BC025-6DB8-4968-B3A7-50201FD1F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7" descr="https://is.vic.lt/ris/space.png">
          <a:extLst>
            <a:ext uri="{FF2B5EF4-FFF2-40B4-BE49-F238E27FC236}">
              <a16:creationId xmlns:a16="http://schemas.microsoft.com/office/drawing/2014/main" id="{1604BF48-C93D-43A3-A63A-C0DA8919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12132288-6166-4653-90B5-0606ADDF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4E55F309-74C1-4340-B632-C51CB7EB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9" name="Picture 2" descr="https://is.vic.lt/ris/space.png">
          <a:extLst>
            <a:ext uri="{FF2B5EF4-FFF2-40B4-BE49-F238E27FC236}">
              <a16:creationId xmlns:a16="http://schemas.microsoft.com/office/drawing/2014/main" id="{39A8FA3D-B46C-4B10-B260-AF281FBCF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DD97841E-A668-4DA3-89ED-BB282199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9B4A314A-5621-4000-8C4C-F4FEB3B4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3349AB4E-AA4F-4307-BCB8-8A7555F9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107D6C28-F732-477E-9624-C01CCCC36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52F5C541-4038-4C25-BF5B-FBF2AD76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D9E47929-23D8-417F-A011-4B9955A73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E51A152-8604-40F7-8E39-0FA0AC67E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8E2A69FA-4A5A-4E06-A167-92E0BE04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195CDC97-1AE4-4E56-94BC-B3F5E263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3D49B87B-915C-4DC0-B3C3-0EE009C75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3B14F709-7661-4C67-9972-1EB4AC40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037CF205-2271-4EB7-94F4-531E4734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AEFAA7C5-0163-46DB-989A-AD8B5D9F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404C2C3E-792F-44F1-B3EA-B08721DE8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5C787856-FBA9-4070-81E8-84CEF09C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F298C4B3-D729-4E4D-BCC2-AC8DF219C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8F34CD7C-3048-45CA-8016-432A57F7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B2C09701-318F-42B9-97C2-D7E842FC7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5585826-61B6-437A-8B0F-317120B3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281D684C-08EE-4162-B402-177BA5F6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8647184D-4927-45BA-86AD-63D29147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61D2D40D-89B7-4DA0-BDB7-EB71081E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711DDC9D-0913-4CC4-B5EE-41F75425C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1ACC92AA-8C83-4814-A7D4-C6C7892E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AAF71F61-55D5-4B30-87E4-A0D7642B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A34D9157-A03E-44CA-AC70-3CEE0DE68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44565CB4-CB0C-4E9B-9B4B-06EF6F27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2B8DE564-8CFC-4456-9E8F-6B11B1983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57EB9F2B-B430-4155-863B-FB5494B0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8152DA72-B043-4185-983A-D446CF72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FC187F23-CB09-4741-BF22-E49978C43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4879D82E-6E8F-4395-9669-3989F5436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E14AED3C-C170-4861-B829-1F1609F2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7A39886A-A74B-462C-A3B3-EEE2608C2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3EF8CCA3-85E2-4EE6-828D-0E5BBB1B4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E0818AD1-D7F4-410B-9173-EA3D52C6F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EB9E4A2D-2E6A-44A0-8C00-282FDDFD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346A9C04-809D-4F1B-A2C1-29EB8B4BE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887597C3-91A8-4B8C-AF21-080974B6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B98FC5A9-77D5-4295-982A-D1F07CE7E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5548293B-C755-4934-B42F-66B6CB0DB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9DE9EB7B-7E0E-47F4-BD06-FDC1E502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DE0F3BD5-4DDF-499D-A166-C0F1985C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19D7725-899B-4C9B-BFDE-FD6954E8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A71B590B-52C3-4869-8A86-BE5AA29D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9F76F58-A9BD-4E56-890F-C73D4071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A44725E8-06DA-4707-8197-FFEFB16BC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CBC735A4-25BC-45E2-8ABC-40F1090E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5E9BBBF-2066-47AC-AFC1-C6768AB7C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6C9DE421-5EBA-4687-A0F0-CE82AA7B1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B16A4F8A-17B5-4166-AF11-D677641C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2416CC40-2615-4F9C-9F57-9C5A7534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91D92EE3-CE27-4993-9911-17D54A4D8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F35BBC68-50FA-422C-B1D5-22974C02A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C22375D9-1219-4FB2-A722-DAEED6B3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DB8B1FC0-1B0C-41A2-9CE7-9476EED1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028E7589-8E79-41AB-8B13-AE7DBB91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152CD67-B465-466A-AE44-91AC82CF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486D30F1-F274-4DE5-A04E-A15DD95C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496C0D64-E4C4-4ED0-B683-C48AEACA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867FB38E-4AD1-43E9-96A2-1583818F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D54BEF61-0AD4-4530-A24E-68081FC6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0239A3BC-27E1-4E6A-81A5-95EDFDDD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16C5963-775C-431F-A606-7A676A5D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B06168C7-1E9C-4A02-A9D9-8D8879F5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DB3CB920-C25D-4F13-BB60-6CC076CA8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29C70B03-DF10-40FB-BA26-D593EA1D3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1BEAB1F7-E8BB-4B75-97AD-43D922F4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5834633C-0883-4120-A751-D1A645185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6966E7C1-8FD2-462D-ABBA-7CB0EA4D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350CB72A-C584-4E13-99F3-5BE39E63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CB9E1E72-97D7-43A0-8BB1-6F7D4C82E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B85F8DE4-7E2B-4B00-A29A-DCF51228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9D11B410-7843-4560-8540-4F3E446C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5A8EFCE1-0BC1-455A-8CBA-4630CA3D5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F3ADBEFE-ACBF-445F-9922-F1687BD61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B6F0258D-714D-44A0-9164-E07FF591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B2BE034E-9194-421F-86B5-359B39802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F6E67482-1554-4593-97A1-BE4F42D8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FD16765E-191B-4708-ACD2-2436FC53D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3508A6CD-1A53-402A-A203-90CF1135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C5099F88-7185-4E67-9CA6-D65F7DAC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A73DE3D6-340A-498F-9561-EC5B938B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C7FD44D7-827E-425F-9B3E-27C92D214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D6149EE9-F286-4DF2-AF14-4FB8F7F81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0B5BB2D0-4F8C-4088-A273-F4C3BB50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FC1BECA4-2AB0-4667-AF97-DAE3D45C1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96D293F3-1466-47BA-A957-B1128B63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977116A6-090A-4387-A84C-2E9A05ED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1160D421-1EFA-4B69-83CD-D982DAB7C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808F311B-04E6-4AA7-818E-3B34C8BD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25D48508-9A43-4E8C-8AA7-1B5C2944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BF370DC9-B990-4B4D-9C16-BDEE3D0D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246C35EB-342F-4EEF-811D-58866FA9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752582BC-FE2C-4EA1-806F-6A2F0D94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DD44B164-A520-4DBA-B247-D20F8B1D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F07B8491-E3D1-4D70-A80C-D9AB740F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77AD78AB-BC3A-4C07-AF9C-DA29C9DF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61337F82-BFC4-4A1B-965A-EA05C3FE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CB82450C-7A93-412F-826E-027D33A9A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8379C0AA-05A4-4143-955D-66789639D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F33C4E6B-D483-47B4-AE6B-1A7E0DFD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A498141E-0991-4A62-9A3B-89F4025E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313F314D-7462-434C-9BBD-B365FE00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F96781F1-2BDA-429B-B8F9-68035BA1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8EFCF6EE-F2A8-4892-9950-370239FE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E05831CD-63D6-4EFE-94A2-1A709A51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24D886E6-74A0-413E-99CB-74137981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F755A550-F0CA-46E1-8C32-5A2EB5E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BCB5BB5-35AB-4940-B4AB-39264916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6E1ED50B-E2D9-4793-816D-85E1F09A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A589837F-5282-4536-8B97-AD73BF39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D359CDE2-BFC8-4D4F-A666-AAB92B1E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974F1887-F597-43B2-A759-AC4372EF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06EC483F-1A0F-4392-8538-6EA8E3127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5D6E4693-59F7-4D30-A003-353D271B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23DB178D-C5A1-4A55-9F9B-51CF14331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C1F017A-9B63-45AD-AA14-33DFBCC1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38715071-AA45-4FF3-9507-2F591E18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48555C74-E979-427B-A7D3-58AF3867C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E3385101-86FB-4FC6-86F8-FFF918C7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6A5C378-4524-49B5-ABBF-4E7C5765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BC395656-D220-49FD-9A12-B1333AA13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E2E00C0A-85EC-4DBB-B230-48F1AD87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3FF917FA-7D43-4501-84A6-240CCBE0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170738E8-4EC3-4122-87E3-14445381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8E9350B2-1CDA-4089-BDAF-352586B0B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A96972CD-1D22-487D-9053-A4942752F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B29B96E0-2FAF-4FF4-97D3-E2410915D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1F6231E2-B299-46BE-BE0A-9D34A203B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9762F285-7EEB-448F-BD82-05D246CA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027557FA-E5BC-4AF1-B0D9-589E9956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820B2C97-60BC-4EED-9412-C1C5C054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1CE66BAE-28FF-48BA-819C-C8D3978C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ECABA1FC-CFA9-4614-B1B7-45D20518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FDFE5E9A-5F3A-4D14-9CAD-ECFE65ACD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99ACEB5B-2F37-4F47-A72B-13923B809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EBF2E797-78C9-465D-81B4-B2D969628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AA21FE34-506D-4D00-8DD4-075460196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2384C587-33F2-4E1F-B59F-CA99CAC0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67474B65-DF62-440D-A59B-99875677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BB4E4165-809D-4955-9041-100F44EF7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BAA81575-233A-45AE-9CFA-6B305EDC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5AA0877-C9F2-46F0-A2E6-C3A2E3CD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CEC7A016-FA98-444A-AA9D-05D0D270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BD9758E-C118-4741-902D-6FBCAF1F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7476A08C-3FF6-4366-B2E4-067A067A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A137FAB6-7A71-4FDB-B6E6-21C236C7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5D19C38E-C8DA-48F1-A46A-706A3D76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9F4A2AA6-C06F-4141-A498-BFEA23C5C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3BE885CD-6657-43FA-8C2F-4D6F34BE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E5D1DCD2-99E3-4C1B-B679-DA75F5FB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B0026FA5-DCBF-4525-AEEF-164B6303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836C25F2-A2F1-473E-B047-1C383E43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35D546C8-A2B0-4EFB-9AAC-CE47918F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B7E17429-55B9-49F5-8812-5BED301FE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2A0859D9-C224-4311-9DD8-7759FA1B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21AFF3A3-2572-4CCA-820C-8FE8D91C0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44AC33BC-88BD-4F4E-B999-573A65FE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7CC49D2C-CD56-4BF6-B195-2C51DBCD9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4F4C2D56-2C0F-46DD-BFEC-4F01EED31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AF12B11D-57A3-4A66-BD0A-372E3F0C5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1C3AE4BC-606F-4680-AF78-80214CD2A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E0BAF82D-2EEB-4304-AEBC-1B10E9CB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02CA19D4-ED16-4E63-801F-71230A17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E4E56CA7-3B97-4DDF-9960-370396E1A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7C683ABE-DAB5-4C7D-A0C3-41952B32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5B6BE228-3A62-4B81-A261-3399A881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7A19A86-629E-4678-ACA0-E8F71193D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9D357578-4104-4DB4-9FE9-E8B2987C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F2521D38-0981-4C56-9C26-6CDE15CA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073D5E2E-98A1-4D7B-AE55-602B68DC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A1E6D335-6B69-4403-863D-B432209C9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1105FECB-9998-45C4-B03B-E5C58CC5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0A8C06F4-4E74-41F5-8548-85E59CD6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35BBD3FB-C457-41CD-815E-821BE12A4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905E2EA2-940A-45E2-909D-52A711435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961A140D-C06A-4B62-904B-6599FC2A9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888AA5F8-F2E5-4B30-9B47-319E54DE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29276040-B650-4404-8F14-9030106B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0C95AC9A-B32A-4B43-AB1D-05154A0A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60B2BBB9-143A-41D5-BEE3-0E09796DB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280A414C-7BE0-47B8-B553-19BE1D880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D0C4C913-99B8-4439-8F69-6A4762B3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5016253F-C122-4425-93D2-72C38290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511B45C9-F58E-4A69-92A9-A00A69B75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3A8C9079-D5E7-4576-B521-DB758BD0E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44A7C479-42AA-46C9-99BA-7B775C3A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B4F5B56F-8D77-485A-82B7-8CABE995E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01476D3B-ECCD-456C-9833-D4E1A6C3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87CF4976-F45A-48D0-8149-A2A230E8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DDFED1DF-0CEC-451C-99D9-EC3EBCC0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3F0B4DEF-3273-487D-8F00-0CBD76790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B9F899F6-C891-437D-B22B-18D1D728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E9472327-0DE4-41AB-8394-3FB3A0827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38D72151-0962-4D01-B019-F22C4EC5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3D707D4A-6C68-4DF7-AE68-066E53D8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96800572-D457-4A0A-8C65-04BFFEED1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60827A06-E80D-48B5-8937-5578045F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DE48C2CA-7F02-432B-ABB3-EFD9CC64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27AC8589-C57F-4152-B057-71C5AA6F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61D9B16E-E2CF-497C-8CF9-7D7C3B00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21AD9616-95CD-45EE-BD5C-4164B9B5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3C698F9-6D6C-4D44-86E8-F2513F95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5B348FFD-F1B9-4038-A5D0-8ED0F80A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303F8E14-9033-41B7-8011-9C695419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E379FE33-FB57-420D-AF4F-DE21C89CB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09B68B9-DACA-49B8-8EC2-A75C6C898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C3BDD180-ED94-4163-BEFC-E411462E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145F072B-22EE-4FE1-B2E4-D1AF0562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D95F253A-7573-4975-A344-6B68BDEBE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D20AF2D6-E262-46C1-9B76-2ADD31467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78767717-B81E-42FC-B57D-CF08A0A48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935855BF-55D9-42E0-AEEE-70F20672E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7B233A4B-06F2-4997-A96F-86FF70254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4E2ED9E3-1EB0-4198-8247-72167640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A48F184C-4467-4474-92A9-C628B532B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33B8F41D-D562-4794-83D6-09F4BAD0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DC29EADE-83D5-46BF-932F-93C1D8F0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BADC40BE-3424-4B20-8214-7F2C11DE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924923A7-DAB1-4F3A-9D03-ED347D07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1C4570E8-E206-4B62-98D8-F5C52D961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9F47AD14-88EC-46DA-B864-1519170D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156296E3-D918-4F3D-B50C-01FCCE05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3D48BB34-2FFD-4EF5-B4B3-832E066B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042D655A-35DE-48D1-8497-D10628D2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BC55CC5E-47E5-4194-B295-667AEAC49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11AF7E89-47A1-4123-B683-4E09F8099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2E1B0043-DBC7-41F2-BAA8-D807918B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DAE343C2-1A2F-4500-8ECA-C22E9DF30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66C78B1F-B4A9-4A70-A4C7-17B4027A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7FA559B8-9270-458A-9875-EB960029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6DEC141E-D978-4A07-B0B4-143A53081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0665EE93-C305-4773-81A7-1D189405A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3B08E1F6-0537-42B8-8D3B-9BA80167C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B5EA9810-96D2-47F3-9A37-4B0B17DD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9146DEBD-DC63-45CB-A25D-093FE3EBE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42605846-2471-455A-A832-4F8DC5AA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6CEE50FA-BCA0-479F-9AA6-57E08BCE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F62E02E1-93FD-443E-840D-76A7BFA7D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6869B931-83E4-46CC-90EE-4D0993BE0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5D90FCC4-597A-4852-950F-8E3FEB5C9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B7B91FE4-2ABF-4E74-853A-113D0A39D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364F1AB2-FCDB-48E0-AC13-9FE43DA0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92B1553-7EC8-47C9-8927-FEF3C139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E14F769D-36F3-4117-A015-590AA26E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161E9C5E-F66D-46FB-96E3-11C553241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C1FDA24F-3715-4005-93E1-B18662C18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81638434-76A8-4510-BB14-AE47DE7A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ABF91EE3-B0CF-4D52-B9E1-8E329A0C3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98DC4DCE-A942-40D0-AA87-D727AF8AC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20DE98AF-71DA-4DB9-8BE3-028B64419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6F95FFF-B424-4750-BC1F-13995AA4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25F9F962-6FCD-42F4-872C-67FCA691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3179E48B-D4D0-4123-9ACB-7FDA82444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EFD389E3-D708-4080-97A5-DE4F0FC9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F5CBDE16-5D02-4D54-A345-82304A450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3EE05D72-8FC9-482C-A386-3222EF717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60EB0223-3346-4FC4-AB3D-CD78F74AB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1225571C-1390-4569-8E06-73D4A14D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4DF3962F-3546-4B82-ADDB-0BAA58FC3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3FC8D082-15FA-43EE-9710-347319D8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508E6B27-349D-4451-8FE3-0B5A6304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A04C452E-E476-4A11-8457-33D90174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07115EBE-346F-476A-A0D1-61EB90384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F883E007-94D7-41F4-8B53-C3F875689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C2123E79-FB16-4D0E-89DC-5131413D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3255BB52-095E-4B8A-A47B-7DD0407EE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F3E0F274-631C-4CA1-8469-6F30110B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86119AE1-E9EC-4063-B5BF-71B11A4CA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4C2A661B-C73F-4814-82BD-B33E15D63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516FB2CA-03DC-4B48-A507-8DAD33C1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CAA955BD-E6EF-48B9-A8FC-3BE7666AE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8D8C76E9-F9FC-49BC-8F5A-1308A7B8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5B44E629-BE71-4E3A-BC1C-5C47881B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80BBC37-89A9-4817-BE32-17FF157FC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61362F64-D6C7-46A2-B811-EE747A92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65E668CD-4138-4422-BA5B-FB14A5722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878B64F5-95B4-483C-A075-80E3122A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A9D5A9F7-2DDA-4D58-98B7-F055748C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EF63E081-CFF7-489B-8E07-AD46E82E9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26CC8A4C-823E-4C1E-8988-8B36D806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9EF9DDEC-2E16-4EEA-AA59-41F5D06E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5C12B75C-CDCF-4EA9-A183-03CC48578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F5283F1B-E864-49F1-A687-BCE9C3EE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FC1061CA-A5F4-4A4A-A6BD-52FD1F41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4DAD8F61-006B-4CA4-9001-3799142F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62F80B19-6803-43D4-952F-8205870F6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D0E59AAF-9253-42A1-871B-C78B7F68D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990BF1D-D039-4FB2-B899-77A89719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CAD15BEC-A565-4278-B9EA-0F2D1B5FE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9E2E5A1-AAD5-48A0-AA11-76317CA9E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0E84E2DC-FD6F-4A1F-9F0F-81BF49BE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24AEC7B6-2C37-47F7-859B-A681B5AE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01B359A5-775E-45C9-A483-CADE42A8C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37829C34-4880-45E6-A884-41921773E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24D24187-B54B-430F-A788-53DC6075E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596AE71B-808D-4D34-8ADE-6382BE03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994BAAD3-5624-4B70-99F5-E5E9D4D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95B6A1A8-5118-42CD-BA4E-AC6B572AF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976A05D3-DCEE-477B-B814-CEBE21962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A9224E0C-61D9-44F6-9BAE-1C944490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219CE6CC-C4E4-4022-A298-E4FA05DB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913EC157-3400-4F40-8293-C96CA903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B3E3588A-F3D8-4CE4-8D84-7DBFB151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DAE6C60E-2EB4-4E53-A18F-D673FC39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78848403-600A-4233-9B38-1933AC30A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4D89554C-174A-4CE1-84D4-F2A1E620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08D86D01-96D5-4C0B-B98E-23D695BE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C2D7FBEB-00D2-4381-AA6E-641A4EAEE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3A61F213-5C40-48F9-8269-A749CE85F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186F73C6-EC65-4494-84E9-1843F98E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63C60371-860F-4BCA-9FFE-331771DAA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0D52A040-B356-4A76-A04B-C47ACF74D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FE4432C7-168E-48A5-87EE-81E0CE41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4F12A90A-EC43-4083-B0FE-E89115F4F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373BDA3A-D46A-4CB5-ABEE-26F51786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30D18051-8883-4763-9126-F6E692372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E379EDCE-A4A0-46E5-B6C8-1FC24EC4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5E8953CD-7E94-47FD-9711-37B875BE1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4B5AE78-E432-42F5-AE39-3BD883C2D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DE7FF7CF-C3E8-4542-A0BF-0A4F175F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8A82F2FC-5E13-4DD8-9A93-42E79A2A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9763E64F-9DC5-46CE-81F9-0BFAF0AE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F881BCBE-EB7D-417E-ABAE-06BA410C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03BFD583-576D-4DB2-AAB2-77DCDB33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AAA01FA4-41FC-4ABF-8109-E188E2CE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375BCC8E-C66B-48B7-BF99-B3081142E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1B66CE83-F066-4AAA-94EA-A69BD732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B86246B6-B8A2-41F2-AF50-DCC7DFDEA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F3488F9D-BB48-459E-BBC9-33C84139F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F72DE90B-61C3-4AB2-BADC-BA225F9A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9A5AD966-9AB9-43E8-B7C2-C7A49F9B4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C0C50056-6986-4207-AA24-62FF23E9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6F1C2394-D785-4931-8B3E-1403B605A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FE1E4532-8660-4BA4-8818-E26760787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96D56B21-55CC-4130-85FE-1CC96FA9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8BF96786-3A06-4822-A2AE-B72AEBB74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8A738D44-CB60-4F50-8A7B-152E2EB8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88CAF635-92BB-4086-A080-D67E3EC8A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2BDA5EB3-B67A-44ED-B855-FDA4B188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6E71A1F-40AD-4773-B98B-2C5C62D1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26F2E884-F012-435B-8277-784E02CE5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2ACA8128-71E1-489B-8B01-6CD71A671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993674FA-6D51-4B75-A6F4-0D7A346CA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E1A79C5F-0BF2-49F4-8BC2-B6594CC2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59E5C740-C83E-4D12-B90D-1F3DFE12B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5B16D3F7-63E5-460A-AC99-3F52AA15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6192733B-0579-4B3E-A4F5-795556826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FFD4A293-A7E3-4DA7-B952-C21E80D28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1A1643CE-0AC1-4716-97BF-BFD276BFC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D048620A-FAA1-4102-9498-10D3B37DD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1846C975-DF41-41A1-A715-91B7E1B9F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1A709E0-12D7-4DC9-93D8-86221D671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10784633-02DA-433F-A1F2-7A09BB99A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1B419B0A-B567-4560-85D1-3BBD9542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39771AE1-A971-4CA0-A9D0-9502A8D7E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192A484D-C09E-482D-800D-AFFBECE1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1CB365AD-97F4-4FFA-A3D9-E97D98D18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E858DA99-87D2-46E8-A58B-CE6E3C2F2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C1E27F88-D4BF-45E4-B2F8-B417C44E1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BC8B0EAF-3007-4BF4-8888-C7D15AE6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3A901E09-14BF-4285-8090-245E5244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90B7475F-7A72-4C84-A49A-87E3B143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3A0271F5-1A60-430A-814A-3854DB365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610191E0-693E-4FC8-B4C9-B9B546A7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D701FE5F-46C0-4C40-8540-1D1EA31AF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BCC6527E-1992-448F-8CF0-DEFBD491E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C3B905D4-8BC0-43FA-BD2F-F15486AC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ACF747F1-D887-4515-AAF7-6F270D86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C1681A1E-4961-449E-94C3-5E48D331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F785AF9C-48D3-4F05-B7DD-E90DFBF3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81B8BC41-AD6D-463B-8830-370FC8D37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4617FE2C-C676-41F4-BE7E-9481E1878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188B6638-134F-4842-8F77-5536E1BA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06BFD5E8-DBB2-4C5C-94EC-0E21EF8FF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0BC613AB-ABBC-4727-884F-D507B861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EA9D29AB-BE73-4E01-9204-72A71ED2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A9336C18-9099-433B-81FF-B389AE20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CD83775E-B93B-40AA-A8B1-F80B58152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1B081874-0DFA-4DB0-9CE2-01865698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56B34862-F592-4A08-BC7E-B96DFA42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F3EBD4B3-A8CC-4BBF-8FD8-52C5FEE29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84CE882E-F567-4CA7-9C76-14E75A6C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261B2C11-806F-46E0-87D7-4357EA271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B0964BDC-34C3-4DDE-A735-492D4E445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D1155CF9-E106-4218-ADE7-E6FD8135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889C139A-5497-4244-A805-3D433FB1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408114D2-5FBE-4B79-BC9C-72C3D681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0DB5E725-E6E9-46D2-9BAA-557908198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B5F9E668-B0F6-4E55-A060-58940D30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67BC427F-68D8-4F84-8ABA-1F9EADCF3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1C9291FE-06A0-431B-845D-06BA4AB4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147A57FD-6455-4D3E-AB70-79D262059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B475DD73-BB97-4770-AA91-E1D13EAC5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06D6935D-5944-485D-8ACD-47C44EAC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42F585BD-681E-496C-9D52-6ADEFE19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9D692C67-4191-4910-A08F-8628BDE1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0AB599D6-4BE9-4E87-A598-2C1DCAEE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67E2F185-6481-4853-A866-43759F54A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2BC510EA-1744-4DB5-8F56-295013C23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8DF2ED6D-8905-4FE3-8A7A-EE03FE57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A1EB5756-8115-404C-8286-35E20E7B6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198A012F-896A-4A99-8B2F-87AC76B3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7D7CC950-7BD4-4CBD-98FD-9793D514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D650A630-AEC1-4480-84B1-7C0AAB95A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F33C7003-90F0-4CF5-9430-717817F1D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467D4924-A57B-4100-A242-CF0C2801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7F477A93-C802-4FCF-A73A-B93EE0CD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A38913C7-9073-438E-95C7-AEEDA6B5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E76AE3D6-C747-40B2-B09D-3A6B7A4B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8DA8394-0797-48D4-A16D-7B1CB4DE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B9AD0BD5-440B-4FF9-9E60-AF89380C0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5FD79D4-5AC0-41EF-BF2D-68691529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0E8DE952-EFF5-4F2C-BA9A-1A6C20BC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4FFC8436-71BE-417E-866E-7BF1E6D9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200883B1-7618-4440-A395-E438C4E6B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3FD791AA-8D6A-4E01-B732-8A58A87ED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CEF5C045-0B30-463D-B7A8-B2939897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704EFD77-E2D8-4CED-A582-A645667F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A3F10F9B-4F76-40DF-B5C9-3B5C1F64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F4DC75A3-7C1C-436D-99FC-06CF86DF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782347FF-32CA-4B4B-A95D-95DFF57CF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C0A6C491-51BE-4658-A188-26EC18C88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77DB4E72-D6AA-4D1A-80C7-2562A002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949D453A-F48D-493A-982F-BB2776F0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1BA88559-3A45-4E83-829D-8E909E90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E63C0A99-8500-47A7-8DD5-60F8B7F71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7260EDB9-3134-4575-8726-6BA96472C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A311F35C-39E2-4ED8-9DDB-4B07FCC5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2667BFAA-CB85-49F5-805F-27D76B01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B30D50D-7235-42A7-B8B2-F38F0D88C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0E0F2C52-3203-4939-8FF8-883E6BC2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CF8B5FC5-B4DF-47DD-BB39-909F6FA8A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F593551B-B3A2-424F-9C4C-C3CF0D33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43648E13-B249-4D73-BFC9-E4F52928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2D283BE3-D788-402E-B31B-1DBCAF25C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BEB507E3-B1CA-490C-8489-0099B7B6F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873BB307-CBDE-4D4A-9AC4-FF5F9A45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88D1C2A8-D63E-4219-8CC4-BEDFEF4B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2921A6DB-00E8-4973-B7FF-5FF2A961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D5079FA2-0498-498C-87C4-EB1E3C30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18239E73-660C-40A2-B266-0C43DC1F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5AFEFB78-232C-46EB-A003-F5521337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622B29CA-1447-43A9-9AF0-D764E4C2D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5BAFC6C2-E414-407F-9054-6FCE9535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12A4C468-31CC-449B-A9EE-492DEEDE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04AE5663-84B6-4E61-BCF3-4602280AC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375D69B3-8B42-4544-BFD2-581D5DE03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3F7335CA-6C10-4A2D-B0A4-218BFDCE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A08C93B6-A621-44E9-89DF-DA3EDB95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ED1958FA-66E2-43CD-9767-790755251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72FD2FC0-4AA5-4AE4-8779-D618216A6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C875BBBC-0676-44C5-8767-A40E77BF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45F2FC3E-0584-4DC9-ACAF-7ED9F61D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C243D62B-5661-4D8C-811E-E102FFBE7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14940FFC-A3CA-494C-8F6B-CB9106435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0CA013D1-BE29-4C1D-9794-7DFEA1DE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693E952B-3A75-4FE4-A929-8337F539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EA00CE98-41D9-4DDC-B51F-472EF684B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771ED666-3CBA-432F-8DAD-E97AEDFC7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CF6082DD-DCAB-4536-A9CD-F7AC5B47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3ABE2126-2568-4CEB-A435-B80A089E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BEE0DE55-7D33-4E55-B883-E5161CD7E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E0C668BC-A690-467A-BEC3-B2094921C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75EDB56-6576-4169-A526-B3FE133D6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7C98ADFD-AB4C-4904-A720-7F674DF25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FBAB177A-9352-48F9-B83A-E0A99DB34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F3C84299-C788-436F-AA2F-F1AD0D80D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9B49EE66-4EC1-488C-A5F6-1221F1890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70CF6416-65F0-4016-A0B8-7E1869E1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71C2FF39-8B3A-44D3-92AB-F7B500AD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89EB42C9-7C9C-4426-9EDB-E00538C55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8949585D-CAF6-449C-8833-D4CB6DA7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B7568996-E07D-4195-BDA0-BA4C3B14A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CDD7A37C-30EA-4147-AE77-D7DC8AAF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5FDA821-F03E-4B7D-B0EE-760CFF06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A6C8B5EB-15E4-43F7-AEFA-56972FD3C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07B470C6-6BF5-4821-BF6C-8E24501B7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83312C6F-4745-44E3-B312-C305C6DA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ACF0403C-8C2B-47A1-A114-151686229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5E4C5184-5465-4D20-A0B2-4935631C4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68AD9772-EBB0-405C-ADA8-EE8E2534E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416BA34C-18BD-471B-A2D7-407E5BDD0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300F372A-1532-47E9-B392-5899CDEF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45DC97D8-40B3-490A-B80E-B6B962678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FBF038D8-DDC5-4ED1-AAAC-0104ADCB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10457403-DE60-4D84-BA6D-E35EA100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EFA84EC7-9E9C-434C-82F5-0EC75D47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BE622D2E-730F-4A3A-8456-17494034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A518D905-DC23-4975-8BEA-D84C6B22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BA771EEF-10EE-4C94-92C2-2C419BEBD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DEEF850B-2CB7-42B6-AA06-2F2739A35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0916C546-05B3-4FDD-B4AD-35EAD1C9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AFDACE96-8762-4C3A-944D-04EFDB85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40BF8B75-AA52-4A66-953A-002764D6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6C9BB37E-A095-4FE8-8E3D-C26CC6AF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86A1D4B7-6850-4D10-955D-C592225D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3E79977B-E152-47BC-95FA-0725938BE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19A8E66D-5F88-4FCC-B636-6ED3577A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691474C1-6319-4EAC-AD10-BF060CD1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FECA4D52-C405-4C0A-B7E0-75EB3B6CA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6F53EC6B-25C2-4551-82B2-3F3EC3A21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9D1FF2B0-2E81-4B5B-8DB7-980D213C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76286DB2-8BCA-4802-8172-B8195AF3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4383099-CA6A-4D84-9636-997066D0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728DB768-91CF-42FD-AAD7-A99481AD4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537E7C3D-7D05-46A8-B940-3B450714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797EDAF4-C26C-4E9F-87F5-ADCF9ACB9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19B8C4B5-C823-45CF-8891-6A15E45C0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5CA1FB01-86AD-4BD0-907F-6BBEA2AC9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318A1939-D09C-4D91-9551-D7C9EBB4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E20BC7B5-2537-434A-B8BB-EF51F17AE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52FDABB4-D7A4-4772-B15F-9C4BF43C9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8FC6B550-4476-4602-8830-E2AF7D2E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B7664B85-F73F-4AFE-BA6F-3EA03427F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F0D99BC7-9346-4FA4-97DE-2C1C22FC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0FE0BA6E-A620-4D7E-9743-D3FE3B4F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3476FC55-B6DC-4DFA-B0A6-6A619FC5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3E11BA94-B39A-47AE-9EC1-64887CC8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595EB7E3-69D0-40F4-8D35-6ACE86CC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41BB58AA-CE15-4086-B356-1D3C4DCA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CABB7073-CC6D-4560-BDFD-8A906135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9828A3FC-B6BB-431C-8303-14EB899A4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F16B21BC-D4C4-4992-9AA3-5A406FFA5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B60172DE-AC85-4141-BD3B-AB3C2C10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F6D2EFF5-E9B9-40D2-9A7A-480171E9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E3782CD2-293A-454A-936B-143D36E3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3C6B3E52-E13B-4DE5-A308-A6C040F8C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45287540-9B9E-4640-9E12-2FBC1DB8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A191A2D0-021E-4DCD-96CE-69D0CD8B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FEBA6503-3E6E-4B05-8DFF-6C802758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797A8ABE-F1C9-497D-939E-EC06C81C8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2CA10947-9418-4A00-8400-0C922826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730AC47F-D863-4630-A8D0-6F24734F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BF3DC955-005C-43BC-A8A9-B8D393853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307A564E-DDD0-4B93-8669-E0C8ED6B6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F951B38D-BFE5-46A8-8970-1C30AF22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8E294C94-8DA9-4720-8720-9BC57C55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6355956-17B2-49A5-A2F6-8667D0D2B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7D9FAC65-BDA3-41A3-8E99-B7F7D952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ADBB3888-D1DF-495A-991F-97019B43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345FB31C-00FD-4440-85E1-18C9F6345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308D9BE0-A34A-4605-889E-199B008A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5CB272F5-302B-4626-A991-00C3C9216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0E16204E-BF71-450D-995E-4E583B2D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AF712D37-9D5D-4E88-8566-D55C0F8EF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F22B566A-3C1C-4EB6-BA27-9162EEDF8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3B0074B6-37BA-4829-B7CB-3A143FCD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981CD377-FBEC-4A43-85D0-0BF4A9AA8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512E1CB4-B471-40CA-BADD-B48AABDD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1EB167A3-79E6-4427-A23B-EFAE62F92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21489300-7BEA-4A69-B0D7-EBF26F2B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D2BD857D-3FFC-40BC-BA05-690408E82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E613D2BF-0C8B-47A6-BD6D-8DF91FC8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BD079BC4-866D-4373-A093-32DED6BF3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4A59FFD-4089-40B0-A35B-D1FF546BE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6930F3D4-1742-4D76-8651-5F5293D93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3B11D946-5A32-40A2-BA24-778042E9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D556A16E-B640-4E59-A1E2-3BA6836A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4950F97A-D6C4-4A75-B7DD-1F2A1C88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03C3749F-1C29-4CFE-B7A4-37489F708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615B721B-4BFD-4855-9CA3-CB4F0C42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8B686D48-4013-44BD-A33A-8C68D231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FAEC1546-D14B-4B7E-BDC8-B0A2EEA45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658E6D0F-6714-4CDD-B6E8-ECF841E74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EDAEFC02-CE39-46F8-BA5C-47F4A868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2A9ABEF0-9E3A-4F22-9DED-CB165F40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E2F05676-AD0C-4F53-8510-95256E09F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5A6C2784-B097-40F0-99EF-7571CF70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9AAFB68F-29F6-4F03-ABA1-F0BE55733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2BB34B9F-2A1D-41FF-8F37-E8BECE57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E4BA7619-5D40-472E-8BD3-A5648091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D449B4D4-EB7E-43A0-A66D-D35AD1E29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3DFB7604-8BBE-4AD6-B2DB-022527F4C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EAC32DE6-2D5B-4C85-BA70-1C0818AA1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6AC47FF2-F68C-4B22-BAFC-A70A87F4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BBD69409-B319-4386-AF6F-F5ED1F8F5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4FC991BA-D8A6-402D-A801-D582308C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247833FA-9992-4F33-B641-33FB16746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307F7BDF-1038-42D5-B372-1A0361366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4E46DB5D-BA02-4DF1-8D8C-3723BEF96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FEA917EC-047D-430D-8DD2-390B7ED44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B9D9B093-0C2F-4BB7-A8B5-FE4E59A4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83B077D0-B403-4F22-A18A-DF52D4A4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C241BDB-0FCF-4735-BEFE-BD5CABBA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E18B925F-6D85-4413-942A-AD6D4EB4F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ED4B88C3-53D1-4959-8EBB-EB8134FD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F3737998-ABE8-4466-859C-87C92226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EBA84DAD-5BD7-4642-AB85-CC08EF8AC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F07F8A0D-E581-47D8-A8A8-869163B72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D817892A-55D8-432D-9586-810807CDC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FCF0DBE8-D45C-45D1-AD09-F505B3BC8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97CF8BA6-9667-417F-A887-B5C5A608A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5122DD1D-4359-4E39-BCCD-C5E994A27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EB5A5FA7-CA3D-4D31-8FAE-941D9C9D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AC17E856-D36D-417A-8050-B10B2C1B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6744DC6B-7D50-44B5-8DE6-58273A55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12F253B6-4436-4F47-B219-13DD7FEC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53D9444B-D15F-4127-AD38-0B8A00AB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E91462F2-58BB-468F-9854-EE0740856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D9DDB362-2150-40C4-A11F-F8944367C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9EBC9F76-998F-4D90-A4D2-5E94CF65D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6FF69C0D-4EFD-401D-BA7B-0925F2470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5473EB49-2F5C-4CD0-91DC-17486EFCC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B18DEA8E-D9BD-447C-ABAE-1D3E4C16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DC877FB2-CEC5-4433-81E3-BB25D40DF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B1692172-A3C2-4FE3-808B-149DEA38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EDFDCEC1-AF3A-4F71-99F6-CB7C2BF61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0766E1F1-ED2F-4889-953B-04767690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6845254F-B1F3-41FE-93D6-DF5D18DB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810F4146-21B7-4603-8FB1-D3C2BED8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6356B033-0BC4-4BD3-B562-76B801C9C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A1861150-84C2-4251-8293-4CDE583E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D9B70096-356B-4C6A-8A8C-9A6E153D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7190F569-1513-434B-AD93-9F6EC5A5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E7EE5945-358B-4137-96BD-C57F7AE69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CA18B1DA-99DD-456E-9860-F7DCDB6A7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49EA7966-367E-4061-8C48-13828560D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4FBFE9C0-C518-4EE1-B708-82B24E83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BCF1E5F1-894F-45F5-A94E-AA979755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EBC4A239-62A6-4C65-947A-F95B2C8E5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E0EA7403-2B22-4C9C-B6A7-30A44A532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1B800582-89C5-4014-88A8-A0865BAA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7C8C0F8B-1358-4E36-AF8F-BF269B0B4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637FC091-B29B-4BC2-83FA-DA141618B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2580CF0B-EDE4-4C5C-A73B-3B8AFFFB5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C9CC9C4-9925-436E-ADD0-7F5747ABE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63C1F49C-9DA7-4B28-8611-45E8143EE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9BB930BB-3599-4365-8DFE-E1E157D2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BD87E3AD-4A6D-4A1D-9C07-929F0D4AF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D1DB0AC6-9A58-4CD4-988E-68D9B4A5A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839B91E3-5F8F-4D97-817D-4675076F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E1A2EE04-9322-4195-A0C9-C9818EE1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529BD07A-F5D0-499C-9947-333F7D3D0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D4B240A2-7514-4D22-9F1D-085AA002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9A30F2E-47DD-4B63-8413-366DF637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26404A9A-C1C4-404D-AF48-D034F154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32643CEF-1885-46D6-8048-B775965A6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63ECF9F2-0584-4BB6-8070-4A416F5C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EC037174-BF0C-4A9A-8BB4-3B455E045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ACD74550-1F83-4071-8A02-E28EE4898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CE724E3-9B7E-4028-B6B8-E25BA9324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EF386ED-F067-4389-9D85-5B6D227BD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9E51B5D7-C573-4ADF-99FF-FFDDC3E53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A95061D1-622A-4747-96AF-44B6BBB4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2EF2A91C-CEE6-491D-BB1C-BC6686B09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96051F38-885A-425F-850A-9A134FDD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CEB6B8B3-169F-45D1-9FC1-35968905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DCC34097-E6E5-421F-B9C2-8D8278A5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953A1A86-5816-406C-B06B-0C1F7AEC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6B75FCE-911C-4432-AD9F-D867E4F37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54794497-94EC-463C-89A7-1D9ED7B34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206FBF3B-6A3E-43A7-A99E-80A747C0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8D5D8349-D3E8-48FE-85B4-67E60557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C57047F4-9C60-43F0-BF47-BA7E76AAD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091660E5-C8F0-46B0-BD91-4B1DC50BD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817B4224-00C2-459F-940D-A6E0DDAC2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7E20D71F-5B38-4130-9C9B-613E56F44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65C23516-933A-4695-8D46-43B7D817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2385B53E-3092-4D51-AFEA-8747703E8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6E0364D0-D8FD-4C4C-88EB-C8BCED8C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029A384C-1A0B-427E-B3A6-4A6A05BDA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A9F97487-E59E-4110-A3CE-4E93DBB6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D6A78614-B27A-427C-8E7F-98BA3F79D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36BE14AF-38B8-4EA0-B54A-E7168F48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EED3AADF-A922-4369-9013-9E7A29A4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9AA1174-01A8-41E1-84CD-0A6C8E5A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D4D85E31-BAD4-487C-B852-A5C3CDC2F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C78F8194-379E-461D-AEFF-773D3E34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BE3BCCAA-1769-436F-8188-DF666752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5CDD4554-643E-4FE4-8A8E-CA75D76F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FA47DB2A-78F1-4B57-8CB9-C96EB5C4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4F4628C5-0F27-44F3-8BDD-F2E844B55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141E0512-0BCE-457A-B4B4-C2D1AB9A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C14010F0-43F4-4D2D-A84D-96F24CF0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27474B07-008E-4B65-B199-B0E44963A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E20ABB1B-153E-49F9-9DB5-C58AD50F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F370BFC6-72CE-4CF7-B53F-6448B214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9B5A2207-0FF1-46C4-A69C-4F684BDF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BA84BEBB-E345-48FC-BEF0-F256CA103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BA3CA68-C191-43BE-9198-AC193B15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50F0C59F-6B23-4C72-B8D8-B8ADD874A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53C061D1-9A85-4777-9A9B-EE883BE8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DF2055EA-ABA9-4B2B-BD0E-FBBD5ADB5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B121D054-ABF7-4E3E-8A6D-C19A5942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23ED2604-3232-49C4-AF84-1DF92A95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E5FB7A50-1902-43F3-A4B6-713932F92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386D421D-1CCF-4861-8962-596D82AD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86D5A8AC-A19F-4607-BE2E-1778612D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ED472A87-D123-4D5E-8929-D03DFA36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A9790C5F-EB31-4992-B943-57701F54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4B53FECD-E8C8-412F-90AF-9C3D67051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72DD6CE5-9129-439D-958D-2DEAD3AED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004D41C6-FBE7-4B3C-A0A8-C881EA3FC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1628B940-550C-443D-9CEE-5B73FE478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92FB6765-6ADD-4DEF-86E5-2BA4844F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3A01B1F0-5430-487B-8FCE-D87F6C95F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003D1AF4-CDDE-4992-A62E-1F2DCF237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8FF78F07-22B0-47A9-A5A4-2CABF9DB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C13B24F5-D325-4185-9A69-FBEA8520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A9F331D-1A7C-4420-8EF4-4517308FC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904F32B4-1662-4CCC-BB3E-1E4925E5F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2267F53C-7C4E-43C8-A242-95A7B981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A70CE4F6-13D0-4541-A405-4E4E047A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075E342C-27F7-456D-86DD-FA8281A97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5839725F-72DC-411E-B9DC-AB3738634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72FBE173-B3DA-43FB-A5A7-8827CA66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A6113262-D44D-4B82-962C-03F63C866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7EED8BE8-DC36-4950-82DC-B8570622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5236D8D8-D5DD-4CAD-B65C-7225FCE9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0D71842B-6C1F-4F36-948F-59C07215A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DBC658D1-E12F-4ADE-BC5A-183CC683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61352BB7-DF72-44B0-AAF8-2A45153A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A5969405-2DDD-4A7B-A70A-9BC9DE12A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7605C3D5-D5CD-49F0-8212-9BC00A4F5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976AAA76-4192-4A63-B384-37F895A7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26378366-16DE-440B-9156-8C7571FB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63727DD9-4E8B-497E-AD95-D555B2652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153F78CA-0C54-42A9-B331-84DB62C8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7CEAB222-23FE-47EA-BC6C-BA5250DBD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2102C83B-5C30-457C-8BCB-9B2456F4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001CDC79-35D4-46E9-B669-91FDD1987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026DE6CA-C8CE-4E71-B223-1CF41617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F239DDB3-377F-4E5B-99C2-7F5D17A5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4502B29-9C31-4BAC-AE17-AAB9F1E1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A38374E8-B76A-48F5-83A4-6044BFB23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FABFA5EE-02DE-4B97-8890-CC13243A3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F457C796-D3B1-4933-A227-D81052E3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5629EBEE-9653-4F72-8E51-4A711B1A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BCA1F794-37FB-4395-9928-29016D65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7A458692-CCD8-4199-AA69-9740A08CB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DE04A24E-3B5A-4616-B6A2-AC03EC3DC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893BF7FD-BBAB-4AE8-9A94-A6444CCB5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18A72A94-A8AE-4B3F-A1DA-BA220898B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5A9571B5-5AD9-47D3-B087-C7F619051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670205BA-3EA9-4863-9E3D-AF5E5A25C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A00A423-9918-415E-9CC6-483C8945C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06B4B9CA-5E32-4D25-B007-7BB10CC8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825B2CFF-8C8E-4CB8-97B6-F8D807E4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F16D0E0D-2F25-49B7-8BB6-6CE40A1E5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AAD2F960-A236-4F3F-905D-D505202D1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CFB3A358-A6BE-48E6-A82D-CAB8C2B2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00970FF5-B685-498A-B8F0-E1E7C90F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4826A3A6-6189-4736-A751-544D98DE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DF9F753E-6062-4385-8CD1-2A841C812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D6907C9B-565E-4013-BD92-649DB5C95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1BAE8771-C9D4-4149-8E3B-51DDA918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6396C460-5950-4345-9D25-E6C6216B3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402D1711-535C-4E36-88D8-2675E4079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8D3C7EEB-6AD4-438D-AE4A-7D870D51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DB8705A0-597D-4E82-A0A9-BBF2F3D01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0741F84A-725D-46C1-971A-6B2EDF18A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4D14B34F-4176-4D2B-8D68-0BF714056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25AF0866-857D-4ED9-8FEB-4C8AF7836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D00FD473-FCFD-4B27-8EB7-9AA1A7B6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D1C4154E-13AF-4DE5-9FB2-C24A012C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21A3D5B7-3EC7-4277-B558-575BA29D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2D2544B9-F768-4070-A0F1-DE0A0C07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7D8D3CCE-063F-4396-842E-AE4AD6E1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AB707D47-2BDB-47C2-8B4F-BEF3851F5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182FA1CB-13D0-4E04-837D-069CC9D22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EEB1CD8B-2DEC-4393-A24F-79E6AB6F7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DCBB5DA-ACBE-4AA6-AD57-13D2C114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1B0D5DE9-19B6-4CE4-AF96-886845486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B6F3D0AC-92C0-40FD-960F-2750C62C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99BE2D4A-69C8-43D4-8F9A-2F7CBA7C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18A410BC-5AE3-4632-8B2E-7A8B1A803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DB6A2D16-B220-45B8-8F87-D4555338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148258CF-88CE-4039-A0E4-7E97E58C0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6BA0F4A0-4B32-4FDC-BF0A-A247D6E7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41D5D688-9BB3-4071-A0A5-F3CDA76F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1C95651B-F5D9-4FF3-A40A-59C40338D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1B70AC41-FDE6-430B-9564-EF540AC33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DABFD050-83DA-4279-9C5C-CBE7822E5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17EA9DD0-1A9C-4CFE-861C-60E77794F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A64B772B-A1E1-4652-BE6B-B8D1D612C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4EDE4B8C-E5CD-4AF6-8624-96181AAD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E82A4CE8-8EF5-4C4D-9DD6-37C36FF0F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8FA5DDA4-6CCF-43BD-8D0A-2BF31A71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4467760D-F360-4DB5-93F4-E03E89ED6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4C2718C2-B822-435F-A844-799E0FF2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93A91C0B-D591-49D0-B32A-83A15D575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2E93A071-D567-440B-9A73-863755116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F24F7E52-E903-406D-8BAB-E18862144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DBDF7E4B-E069-425C-A0B7-AF646995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B737971E-187F-417A-92E8-1A155B83A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07C83DD6-AC34-4271-9CFC-6690EAFF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2BF3DE3-CA70-405C-8050-C81E9F3F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3CCEB936-2C43-4767-B74C-D3AE99466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2DB5C91-80EC-4640-9408-86F5B0F25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A788DD2B-B097-47CC-8733-49381A304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699EFAF3-956D-4164-A09A-FB72C352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E081F70A-9BF2-4D54-AA7C-F8593A6A3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743D0FA2-8839-46BC-94FE-D2DF9761D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6C7D5748-6C0E-4A06-BEF2-98DCCD66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19B4667D-EF5D-4C00-906F-64BDB16FF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5731657D-5329-4F7C-9464-7201A57EF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2919D03-90CC-4C2F-814D-B45E4249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0324DABA-D489-4234-94BA-59946120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7C1E70A-3FAE-42DC-9925-40A0B8437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19F684F1-2A90-41CB-B4B0-24E3C46B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4BD13AAA-9607-41CD-8811-5E3D2982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3DD78F94-C3E1-45D1-8D8F-3BAA5AB18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FA22AC42-D557-46DB-BD50-26CD390C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ED12A82A-9D4D-4F8F-BB53-8B5ED0F38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734F919B-53C1-493E-ADEC-033B515C0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DE7445CA-08DD-423D-B8D1-96C22C6B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86AFC262-2A0A-46A6-A0DC-57D81B35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49531B43-FE2A-4574-BCF8-1D8CC28E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BD51720F-8CE0-4CBD-BCD3-2E3BBB93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A2B00D1-D5D3-41BC-B047-3EB00FDEA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FBB65658-9927-4BCE-B451-314034E0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2AF7789E-765A-42C7-B2CE-6D3D22E0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54D3389B-CFCB-4451-8094-6AE5CCB5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84CF71D8-EFA5-4802-8281-B9E15955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4DD2C6E7-4F25-4DCB-AEDA-8158062AE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A41391DA-D131-4797-9456-7726261B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1B9AA60E-8A9D-4CDB-8B1B-3F8B49B2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8D6238E1-CC98-4032-99A1-36F1CC77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565F936C-7485-4276-9833-447D9989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52B9B8B-DC6A-4D6E-8932-AC328DB7C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0387E47B-17DE-4B4C-85E0-9F9E6FA2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48325461-B306-4CB6-B1F6-F52C5913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B2E8B6EC-D9F8-4AAB-98CD-F4523999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EF913639-349B-448C-9A48-DFEE81A0B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9BAE926E-056E-4C3F-8A4F-99420FA64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86A897BF-766C-4542-A876-86B09AFE8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7396794B-8478-4791-A12D-00CAFA4A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BD2598D0-8B2F-406B-92DA-D113B6299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1C7ABC50-2CD6-4EB5-842C-5E9A87AC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C9C98011-EA9D-49D3-A676-6BDE67B2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163B996F-A741-4335-BEB1-6D97F914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FBF1E8A9-8725-40AC-88A3-FD62D9B8F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1F4230FC-FDA8-40AC-AA32-10EDAFE7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8219D229-C851-4E2D-8802-97EC5BBF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5B78B1A0-6C30-4A0A-B6B2-98FFD8B4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DFD8A17B-722B-4654-A5EA-98F3D2089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EAFDCD62-B4C7-4406-B131-E767472C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BB56689C-3201-4264-BD5D-34666DC4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67B49BA9-27E5-4410-9FFF-24879646F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58C0DA25-CFF2-40A4-911E-0EACB57D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E5284246-B3F1-4E66-B35A-3760EC50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59D421C0-A597-4B09-B0BB-A0F722C5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3147D3EC-D3C5-412E-A886-74A8FD63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8F029096-9C76-4E57-8870-F7F55668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6DB24611-D224-449F-849D-1B2C9E23C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21B7A9CE-BD91-4FDB-A274-985674C2F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1965A83D-1F4D-4A11-AB3C-D0B09AE97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3CDC5185-55CE-40EF-9AE7-87DDD8929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241A43F1-2870-430F-AE17-88B6B0B94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0A4C0794-0AAB-4508-95AF-51B1216A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B2ACFDF9-D1E9-4B9B-949F-6FA946EF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192AC583-AF04-4526-BF57-0720C4CCC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E0C61650-FD85-4B44-9FC6-97667F88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7C5ECCE9-8481-40F3-8E0A-F272E13C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AA53C1A3-00FF-40A2-B05E-103FD82B4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70816AC0-0ECC-4B1D-B7FD-AC46F714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B781DEB0-7D92-4EB1-9EA3-89C287F81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4B95ECEC-8536-451A-A81A-750513BC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AA338106-F742-4BD2-8B62-246298D3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5A3CCA9C-6098-4304-B6C1-963E25E34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7860B890-ED27-414E-9627-02FE7827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7BE3D524-F40E-4A8B-B93F-5489ADB3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074DA7F-05E7-47A3-BED7-0C863F12C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0B2F3C81-6991-471D-BF82-B1825C59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6DCAF113-DF11-4811-ADDD-F835099B5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874E1822-01B5-4873-9105-406C1C98A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532AD7BF-E1E1-4640-A421-37181166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A88BB481-8ACE-468D-9EE0-FC5F91E6E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6343486D-2CFB-4E0D-958C-D87BBB2C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41719852-62A3-44AB-8972-DF198CE3C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FB4914FD-990E-404C-8DD2-040CB7E6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93AE9CEB-B045-49F6-BCF9-B9AF5273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C178B964-BCE0-4D0E-AB76-2CD6077D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EE597B74-76A7-4BEC-ACD8-59B282DFE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164E5EA-038D-447C-89CC-4182CB173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DEB49BF9-0DB3-4ADD-A99D-23FF4277D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4091C679-D39B-4C15-87A9-E1081F25A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9640E3C4-5CDB-41C0-B6DE-C8EEC2A86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E4C6E681-E37A-4F7D-A2E0-BC951EB6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7024C73-1B70-4B02-A985-2502729C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DC00D55F-D315-4E95-A920-1CC0D199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977B8DEC-7509-4BA9-B787-D2C9266B5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7F3251DA-ED8B-48FD-B7DC-693D8C69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14F5A473-E02A-4E12-8790-EDCA4B57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7068A453-9B35-4E84-829B-F3B9EA2A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6AA2068-FAFD-44C0-B3EA-A61417B27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DC040FE1-82AE-4B47-8F3E-19586BB9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7FC3AD20-211B-4C66-A292-AEDA4BB8D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218A0AE4-C051-456B-82E0-A8FCAD7AD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C9B40955-05F6-4A4F-B1A7-9E06B98F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EECB7142-B7E7-4DB8-8056-F8D15F35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06FEE429-E640-4BAD-9647-EC8F38C7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F36B9D4D-34EF-4310-B4C6-91ADC9A1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A33715AD-8923-43C1-AE37-8EC14C40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EC098481-6669-4062-BA17-AB0BF2D9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73F94CC1-0869-4365-9D9D-A10AD3E7D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DF4C3318-9EA2-4061-BFAE-31C26CDF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4D1CD1B9-E69B-4202-93A2-1F8E41091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BFA812DE-6D97-4C14-8F83-955DF1B6B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647C735-C1B7-447E-90F1-B3A73E92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11A8BC9C-6710-496A-9C74-B0F4F74D0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1455B048-5471-4625-91DB-F1478306F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6F2A326D-F533-4852-B6D8-B4A5A7C83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F9914A0-6C2C-402E-8A7A-425A456B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7AD5E979-9066-4CEB-AA8F-9EE9E1FFE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F1C9F552-D9ED-48CF-ADBA-93504B8C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5B94D209-D1AD-48F2-BFAB-D52EC0192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F4D76CD2-7F57-4845-AB9D-8BAA8756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5DB7E14C-FA9D-49CD-9490-6AF1F743A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7945EF9B-D7DE-4952-BC8D-450BB308F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EDF28377-9222-4812-BC0A-33B6C5ED9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08C7CCFD-2233-4750-BF8A-FC29BD2F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53288236-3B38-4075-89CF-506C98F65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4F8D2C0C-7F8C-4144-BAC8-7B3F1FDAA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90FFB957-5B46-43AC-8EC7-0A278F1F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8685849A-AA54-4267-A8DA-31499238B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69CC025D-BF08-4EDF-87A9-5D30ABF9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22BCA007-CFE1-4F41-A236-BB320871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54060AE7-49FF-4C85-A827-DF827601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BD91A915-A164-4EE6-98F4-2166F2C8B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C74A4221-3A07-4CB2-942C-2E5CA62D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8588B452-FB58-4787-8BC6-0B8DBB64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E57ACA2A-FB18-4085-B31D-C4235B651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8570FF41-F105-419C-91F0-1E5A6C6E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69DFC371-B74A-49CD-A17C-0FC03D764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45B04321-31A5-4138-B6C1-0A7CD332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32B64C7D-499D-4BD6-977C-D54903A95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55A9FE31-B165-4544-AE88-76363D7E7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0B5A4F64-AF4D-4DA3-AFA2-1CE776586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38C6BF2B-FAE8-4620-9024-863F5D9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45287331-2A72-4EFC-BF74-5BA70CE1B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FC2D9602-6346-417F-88F2-6FB42683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9E3651F3-DBD1-44EB-AA9A-6991FF60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D00AA85E-F12C-4788-BC38-22FA8E1B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D4A1DDE8-2947-4FBF-8C4F-45132C82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421AA6AA-AAD8-46C8-A654-61D579EA3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2132D6F7-CDC6-418B-BF23-51BA3BEA6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C845FB9D-777F-49CE-9D9F-ABFC5363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6B6E3B50-3D12-4AA4-A6B8-DBB1D06C5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22E58462-1133-4FB0-A556-BFF6D0394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DEF9A650-CA3B-43B8-8F72-E19CCAB4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FB1259E9-3B59-4708-8616-EE6A3CBD3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D2D44821-1836-476C-9796-FCE57C439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E6F8546D-3379-408F-B877-C2B16EABF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77958ED0-6DE5-46F1-B936-FD33A44D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5B888572-602D-4F1C-93CC-B7BEE50D6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4C36306-E267-4EAC-B8A9-1BB4FD6BD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536E4F36-08AD-4F33-A376-6F714D9CC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D42F3533-9807-4CF2-83FC-74F26235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4C0D113F-7512-4561-A8AE-F949253D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0869F5E7-761F-44D3-9824-AD898DF2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83DBD743-ED18-4B39-8382-780C9D46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8E9A3750-6456-4863-84D0-C7CA6A771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3AB449BF-0F6F-4E81-9693-6D260085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AEFBFC43-7FF4-4B4F-A7F3-1FD467427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D9EED31A-3EE3-4AAD-818E-6B81853A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ADE7CD8F-526B-478A-AB5D-6E5EF14BA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FDBE5B43-B90B-4ED5-9918-9E27D317A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308C30DC-4F0C-48F2-905D-7402619A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71753560-78A0-4953-A64E-00F9A73A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F25BD534-01E2-4763-AF58-3E9017C1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6126188E-A901-427E-BC15-011234D7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3A2C5690-DB69-40DF-8290-94C77BD37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17F4C96-52A1-447E-A0C5-E3D1233B8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07B044F0-E9F9-4A0E-91AC-F5694A6F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C33CC0D8-C6A2-4309-8F82-E7F659AE7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10A1CF1D-03BF-453B-8636-A8C2B8E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C2A01E1B-9DC8-4CDC-94B7-9E0CEE6F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C8757153-A702-4B2A-A038-13006AD42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140AE5C-1FBC-45AB-92DB-7C7D4A56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CA22544E-F167-43DC-A99A-4B6A881D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D74D105-0993-4C76-A96A-55BC1B78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CD6C02AF-B042-4172-B8D5-BB9495E4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09E9D47-ECED-4893-9BE6-5D255012C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7B5E8489-7E7C-4E28-B79F-D8ADE073A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F588BC34-041B-44BA-8C13-3F394BA9E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5660C769-7816-4595-BF0D-FD32E57B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5159E15E-2940-411A-9667-4E79E3CEC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7806BC5B-1BC0-487E-8B7E-2AE9D321A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355F5A6-7DBC-4812-B94F-4FD6A5A9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66F2EF2D-E939-4DED-86C6-42161924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73F6E53A-97D9-4AD3-A30F-C6E369F3D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AC599A72-0DEE-4ECF-876B-3CD0133A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667D8737-FB07-4347-B416-EED77DCD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600FB712-27D5-4274-8A95-6D370215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4DA45676-7446-4484-A1F1-A0DDF405D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68E86CF8-A4FA-46C9-B7F0-F50E42F15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DF0788BD-3663-4DAE-9363-B33B0CF9A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F09B14C3-2272-4499-84D6-F84F6B93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8690FA7-DC56-45DE-A514-226D8B118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490E20C8-3963-4459-9530-1B19C8CD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C9B34E27-B8EF-4D2A-9232-C9E9B2305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2DDE94CC-41D7-4D76-BE9F-D56BEB59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AE3D565-30C2-41B7-8157-860F7F91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D1A90093-F2A6-45CE-9EE7-6A43A5CE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BEDE674F-35DA-4E11-8BF8-BE33BB9CD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0085EAC6-658F-475B-BDB9-D531C2F7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032FC466-6138-4CF2-B6E4-45E711571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3B20C26B-43AA-4245-A754-28CAC347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1AF3D7C9-8BCF-4A33-A5E0-802C61234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EC0B0DDF-AAC0-4529-A43C-116B02BC9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6EE19D6B-1052-4B40-86D5-CBCF05D3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19BB9F55-063C-4479-B784-CAFFEBB9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AD406E46-7E82-45A6-A993-1B958A02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9E95293B-B4C8-4D93-A17D-DF22264A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80634D58-6814-4BFA-88A3-129AEDA35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06E060EE-C183-4BF1-9E9B-9878A0538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9588CE4C-5DE1-4368-B79E-4A02B1C0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9731C878-E22B-4CD1-99A9-F9BE6631A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FED5D528-A4DF-4CDC-8ACB-EDA43F5D7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BE524E83-3D81-4D77-B103-FBE40642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212D2521-8540-4A96-9707-3369FDB99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B04121DC-9835-4DD3-9FCF-015ED2E7B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37B76DDF-9997-46E4-9471-799E1325B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7" descr="https://is.vic.lt/ris/space.png">
          <a:extLst>
            <a:ext uri="{FF2B5EF4-FFF2-40B4-BE49-F238E27FC236}">
              <a16:creationId xmlns:a16="http://schemas.microsoft.com/office/drawing/2014/main" id="{952E1916-DCC5-4FB4-A045-D00F84E3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226" descr="https://is.vic.lt/ris/space.png">
          <a:extLst>
            <a:ext uri="{FF2B5EF4-FFF2-40B4-BE49-F238E27FC236}">
              <a16:creationId xmlns:a16="http://schemas.microsoft.com/office/drawing/2014/main" id="{C1ED7774-7E7C-4C16-8638-89B26FB2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50957261-3420-43ED-B22C-E073C99A2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E914B8DE-EC4F-49D2-9FF9-E051F4FEE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7C2533A4-04F2-43FC-9C7A-9EFAEAC2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569EDA41-20F7-4E46-8D05-44CCF46D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2231" descr="https://is.vic.lt/ris/space.png">
          <a:extLst>
            <a:ext uri="{FF2B5EF4-FFF2-40B4-BE49-F238E27FC236}">
              <a16:creationId xmlns:a16="http://schemas.microsoft.com/office/drawing/2014/main" id="{68E1CE47-04B1-4EDD-93B9-86CC94F5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A76756E0-0F1B-4A3B-8425-85547D10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C30FD921-61C7-4775-BD29-1B556E9C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72D3BD02-81A3-48A9-B69A-7C87A2AB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EFB0CF11-4ED5-445E-8490-674A74BB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8286900C-B272-410C-A5B9-071FDEEA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F3FF128E-2BFC-49DB-BD50-3E6EC984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60A13914-9704-4648-B554-CF72C888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59526A4A-0886-46B9-BBD8-C910CFAB4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43AFA4EE-CF7C-4DB5-A83A-9CBB5009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E25C0FB4-454A-47B6-BE9B-6F72F9D00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308D8AE-E927-4D71-AC48-B853D045F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23E0CFAF-2704-4929-861E-BB486C58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9B585006-4EED-4322-83C9-BE7C6FCC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A848D9B9-8A1A-40BD-9FE1-988BB239F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88EE121F-CC5B-432B-B645-D5AC5708F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2C74DB94-A4D5-4172-BEA6-D56D6AAB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58A2470C-99D1-4985-B98B-16A1E33C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C1320ED1-4064-4F19-96BC-48C57B9D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AD88141C-FB9E-439A-A148-1E2604B0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CABD8A31-D0FF-4113-8382-430CDC68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6C367C23-8AB5-410B-BE35-660FFAA0B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DD70CA0E-217F-4DF4-A100-BF2B3D71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89247AF1-C905-4BF0-85C1-68FC2BD0C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91785DA3-2FF8-4681-A179-9F87C419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B97F350C-4571-4AEE-9756-138FA16C0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4DAD95B4-0066-4E91-9CF5-442F2F2BA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6886774F-2637-4B38-9FF8-FA6B9131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29708AF3-7E0D-4004-B64D-5AFD30EF4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25FCBA40-E065-41CB-AAC1-230DA27B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391BA02B-31EE-4866-A7F7-E31093DB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EE7271DC-68F2-4B4A-8315-153C4E3D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9E565641-2DE8-4887-A86D-7BA0ADAEB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E8322DC1-36D8-4E80-A7A0-C3E5C156C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70E9F378-D1D8-45A4-BB6F-9A473E3A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771AD63B-DB75-4BEC-98E3-5CA57C32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22C9EFB2-6481-4068-AFEB-04AA5FBED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D35877BC-3017-484A-8A02-3BD1DD1A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931856E4-B27D-4E52-99D3-51F1FA75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8406167D-74F5-4812-8311-40D2C2EB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B06CF956-4926-48D1-BE0F-4341888C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B01976F0-428C-4A41-BD85-43CA50E5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E43C19AC-3F5E-458C-8196-3DA479282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BCB14C7A-F0B7-48BA-B466-AB9DD846A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AB71B3C2-1FDE-4904-9CE9-463AC890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E77233D1-4A22-410A-B777-271442B9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FC81AEC0-17D1-44FA-AE8E-8D332427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A95DC86A-B3CA-4AA7-9AD2-AA676BDF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C96DDC0C-D483-4D62-80CC-6FE73A826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B7B73971-9D8C-4CF6-B0DC-7D6B79D9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538C8BCA-3B22-4209-9A46-B53563E8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FA6E5943-010D-4783-B31D-64FB2C1D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EA7153BE-E171-4A63-90AA-86FD05AD8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987E62E9-67F9-49B7-AB58-8B5CAA45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EE86A252-06D4-431A-B1D1-9307B5F34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460E5F79-B715-45F1-A230-D4D3FD8A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616477F1-3736-4FD3-A849-530F1A7CD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87C4307C-30AE-4D3F-82BF-FB6EE162F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3F837859-847B-4E93-AFE0-EDB2F298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C182B120-13C8-4654-8B5C-7B82A596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5EDEED5B-C144-4FAE-A8DC-013D5B9B4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3671632E-76CD-491C-A941-8C23CA15B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2324FE60-B5FF-4FDA-8A91-ECEF104E8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1286277B-839F-4483-8F8A-41D27A3C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84CE7EF9-1BD3-4162-8683-E178BC3D9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4913298F-38F6-426E-9DF7-5F18FDC9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EF108212-C9F0-44F9-8480-0078B3A4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B8DA18A7-BDA9-4040-8EBF-2E7C1647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9B0A91A9-4A5C-4127-BAE1-7747FFCD5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292BDD68-3101-4B56-9210-7063A73F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B63A0401-0610-4FB6-BF83-71D3B3B25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C175AB9B-C392-4D93-8E6B-F6C0831A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46DDE82C-36E6-4BB3-88CC-3AA79CE1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7698A0E5-7DB3-4BF3-A4C1-DF4F2F5A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09286BEE-CA21-40A0-94A6-F782ADECB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7F46CC5-419B-4BC2-8783-3AE04395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41993A67-9FD8-4293-958D-663FD518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C3F155A8-F46B-4040-A2BA-9E2D271E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BB7D5F32-50C3-44EC-A81F-68161B2B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AC1234F-D0D7-4C29-B1EE-C1B5B6639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9467765E-ACDA-4640-AAA7-AD2658D6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75B8419C-D5BD-48DF-87F1-3374A8FAF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7C601A41-E699-4A43-AABF-3A871E252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60C2EAE1-CC1B-433B-8584-1C169100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5042E045-F081-4753-8BA3-AB26DD03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584FF23C-AF39-4616-83DC-116DCA87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1523B6D7-007B-4793-9280-EEB4FEFD2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E520694D-84D8-4A42-BAB7-6ED1661D1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B8D209A2-2B10-4A9A-B780-CA29D043D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F729092A-5E94-4D9D-9649-141DF6DEB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22" name="Picture 2" descr="https://is.vic.lt/ris/space.png">
          <a:extLst>
            <a:ext uri="{FF2B5EF4-FFF2-40B4-BE49-F238E27FC236}">
              <a16:creationId xmlns:a16="http://schemas.microsoft.com/office/drawing/2014/main" id="{CAEBB75E-0B9E-4A0E-8383-B5FDF398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32E59393-205D-46ED-B191-B73B4272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6E03F3AB-D9AC-4CB9-83B8-D4AB71FC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61944E13-BFB1-420D-862E-8960766D9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5FBA9C88-6E97-400A-B645-4AF4C5DF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B2C98826-B31B-4F88-BF56-0A2A1739E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C9E7214B-D0F7-4792-B31F-DCAA40A9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A01D2E2C-0E50-4A68-8EB4-403F2BE0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43053BCF-E4EE-4FAB-A9BF-EF2EEFDC7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AA34B755-D0BF-479C-BEA6-A2E9E72E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E8895593-47C2-45A1-BBC2-8FAE146EE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6053E678-E789-4476-BCA1-64CA5BA21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E66EE7C7-9D1D-4BF8-9FB5-691091CB9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0C4E9562-6DD2-474F-BE43-BC8FFC83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380FAEE7-D654-4542-8B0D-3BECA49D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AD5D5A22-494C-4C40-B7CA-6AAC5339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D9171877-8145-421D-94A1-27E24E3B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F9B27AA3-1401-4538-A116-6187E8C6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3006F911-7B7E-4C26-8069-6148359D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DA91D227-DDF3-4DB5-9D88-651C5309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78F3E70F-A8B9-4F99-B641-6AEDC7C5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BEEED768-8D13-409A-B8FA-8D9DE5FDB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92782511-F746-4382-A793-5DE702B6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AB7475C2-A848-40BA-A1C1-D0377E2B3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2BE4117C-79C7-4852-B8E9-AF60C05EA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E06EE277-047C-45E5-A129-D0DF2AE7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48294B86-A585-44DC-9223-CA817B8EC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42713735-A2E5-4F39-BD15-86E2AE44C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650921FA-4980-4B32-82FC-B1C4E11F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E5820863-6AE2-4D46-A103-DE46654AC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75D9F058-9DED-4039-83FE-77C876F6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D38501B4-6841-4F28-8333-B82792EC3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A2934683-9F6F-4C48-BF57-81360527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F1379DF1-2E35-4601-B70F-F8B8F4E6B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85F3BF60-1CBD-4209-BCAE-5A4F2EB6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315AC4D8-1675-4642-A9E5-93B923D2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FEF23470-BB56-4433-90C6-E87B58F0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E90EFBE2-0129-4B38-B0DC-3A66D0285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9FA53351-4549-40B1-B8E9-6968A9937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53E20798-46FA-48AF-B283-D5432C2B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E8BA7BDF-681C-4C9A-B14C-0BFB25A7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F59B93E7-5552-4EB0-9D22-C0445D3A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145F10A9-7043-492E-B93E-D91C74A7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D0096DD5-DBA8-447B-88B9-3FB7E9CFE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8A3043DF-0699-4CB7-93A8-88F3B7C1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EE28B800-070D-4057-984C-1E924C447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8CB15CF3-5E5C-46E5-BD91-E28C370AF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BC16A355-F745-46EB-B6EF-585C8EAC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3408C9E7-24F4-44CE-B002-327567E33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42CF215A-17E3-4246-B3AD-3734CD217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FFD90C6F-4C51-4E09-98D4-3FF794880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DCAE6212-8B68-4F63-9A7B-640EBB700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FC38C555-0FAD-4BB4-8C04-698E3709D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27DB65C7-E381-4382-BE1D-3E323D87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5C4AE0D3-31BC-4375-8153-9322A184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F93DA8DF-9D17-4219-8C56-FF967AFC2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9CB0A9F0-973A-4F56-841A-B0B90220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D2DA5DA1-D099-46EA-A0D9-9707343BD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DA77D8D9-3E6E-476B-B233-A3931BD26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E578DF47-8FB4-409A-ABC5-F30B842B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9AE470E3-6A9D-4002-BC2D-FE7527AD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BCE32C15-4402-4BB3-93C9-982C38E2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E75447B2-88AA-4C04-B546-812CA5F9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492D3399-9522-49A6-A04D-0328A6DD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517372C7-B00C-417C-BB01-3F2779A12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227D97AE-7FE7-43BC-BA71-5B4EB5B8D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72139F54-1098-406D-856D-47A93D10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45E6566B-8C10-4865-A3B5-1DDCFDE55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C53C91D8-27D0-40DF-854E-1513CA66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040A01B2-8E1D-48D9-924F-A70DCA1C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FDFC5C2-BF6E-4CC1-9C4D-B212D11FA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475ABE7A-2C6F-4086-9DB2-770EFFC8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DF551FB4-43EE-4DEE-AAEA-349F91B6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47708348-FA06-493A-8C08-FBDABC8B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6CDF0402-C2F9-49A4-8726-25CF4F554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25E0FC3C-AD6C-4A8B-B1B1-08A83678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F9365A81-8ACB-4936-B7AD-7FE7612B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D243E3F2-C9F1-4C40-A3D3-1705034A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FD06CC9-4CF7-47E2-BBF8-9504DB1A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8B7EC6F3-59EE-499C-ACD5-C5018474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59E82E2F-7534-4B75-AF87-7F0743D5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5330AC11-DC09-4290-BC49-48C5D8603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DEA770F9-92B6-448F-A74B-38730444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82DDC346-CF34-4F7B-A091-BDB61E21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BF680429-2916-4FD1-89F4-D1F72CAD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EC415842-CA96-422A-96EA-16238F96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8F3C6D2E-505B-4D77-9511-AFFA98E8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4FEF9CBD-23A3-446B-938B-0F95F332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15B24DCE-D807-47D2-B1FB-9BEB9626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3DF6FFA3-1DA1-431A-AC0C-4F756435A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31BE4C5E-033D-4376-B756-4B533E414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12D3A7F2-B14E-413C-96A3-C01080AE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731135B7-855E-48A6-BE7B-BFD6037C4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937B01ED-270C-4774-94BC-6B1F85B81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38944E21-0C4C-4287-B400-B1CA66642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4BF7D178-4D00-47AA-AA1A-DE6C7619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1F195DF3-FC12-4ABD-8A67-F2A0CCD41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2F339B3A-458B-4CCD-9008-27A5DD02C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FE195134-6ECD-490F-906D-BE681F8A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B7A0EE6-52F3-4CB0-878A-1EB0B013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14E8B050-6EF3-4EFE-92CD-15E8A95B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C8ACFEEA-E3FF-4E0F-A22D-EAD1969B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39CB36D6-D207-48F9-B718-17C0E916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F20A76AF-1965-4565-9DAB-0E089E14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CC69FD2D-01A3-4127-8798-EFDE96179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121931A7-BD0F-492F-B859-40D58F2F0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A7A72883-5B04-4676-BD5A-707C983D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6828EF0D-9975-4225-9BD8-EC77E7386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D843F43A-2619-433F-ACBE-E4E481EFD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8F7D4F31-FD31-4ACF-9A5D-5CCF2100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92468A4F-A8A6-4B32-8424-8BD816D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6735E705-29F9-4951-8287-A6EE1C6B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6652462F-33CE-4A9A-BE70-BC744D54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7B551FF2-66C5-406F-A72F-87CED715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42D84BAC-F63E-4E1E-AFDA-5AA116DCE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84F0B9E0-1D69-4B22-B93B-9CDC6214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30C9CE03-6A38-43A3-B3AE-18E03DF49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08DB32F-E39B-4339-AA63-AA6CAC450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C4D39364-E2AD-4F6F-A96E-3A5825F47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95727AB1-5877-419D-84ED-F841D677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1378F832-C696-4B91-B90E-AEE6F8E6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69EF0A30-5A59-46B9-8CC9-37E6FF253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EB2C1EC0-9213-41E0-9BA8-7A303FA7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E3B6B49D-12DB-46CC-91AC-7FBDE495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B333A62C-BDE8-4416-BFA0-9B87C0EB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8434F15C-EF1F-4610-85ED-9646CF06C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61549406-EC9C-4F3F-B720-957F70E29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637C46B0-2B17-4161-9E53-3214A9EA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CC841FA2-6CB9-46E6-82A2-A432D6B1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0A90C1C2-4885-43AD-84C9-62E5FA9E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1C56636F-3D48-4EF4-8E78-D86BCF50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01D991EF-4E0A-49AD-89E3-1E0F00615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82C125CF-8EF3-4959-B875-38A5B9D3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CB1394D9-23E4-44A3-BD4C-6615E909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18E8E695-E35B-4366-BE9A-9E8DF221D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9A07182B-1CA3-471D-B709-312A3FF41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A93231D4-8793-4CCF-B571-732786BE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BC2FFB36-B86B-40A6-882A-6D97C041F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C8083D72-4257-4C87-AD0D-2594F0DE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CDC7A9EB-EE30-425E-8A23-EBF8045D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6E1053E1-6580-476C-99EC-5FA7BEB1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F1EEAB4B-102A-4E92-9741-9ACBD485D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8A92E1BF-728B-4522-9A37-9476C7EF1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29AC62B6-775F-4856-BDA2-7BAF35399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4F8A9669-8F30-498B-8E50-D436BFC3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282E3C62-05D7-4BEC-BC5F-C0817E0B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69698B06-381C-493C-B969-6AB84E60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747BEF78-191F-41DD-A0CF-81F0529A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EEB01443-0816-4EE3-9F1E-F63837EA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D6FE15E7-C307-49A4-A6E1-75C0C04C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CDA279D7-D36B-43CE-954A-8A934582C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89E0355D-103B-4082-A847-A577E256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F9551A67-7393-4787-A499-BFE4E511D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27C7FC76-9CDC-418B-AD4C-5DC9B885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745322B7-DA54-432A-B2DD-1FA1BF13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85618DDC-9803-4F31-A5A1-82A3ACC4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3C520027-4C32-4CAA-94D8-BE350D8D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732648F8-9EB6-44C3-A821-1632DA83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64811228-386A-41C7-83E7-23CE12267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0D0952F2-859A-4830-BE9A-36EE7CAE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C1FE3F2B-F69E-47DB-B1BC-0FA8E50B4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9AC305C5-5AFB-426C-90AD-6C5AA28A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7AAD9C48-917B-48BF-95CD-1016E2230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E9897370-0B54-4147-9C83-1B879241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57BDF104-E12E-48DF-B7C2-4A8922C4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64793EBB-29F2-4837-BA8C-82BDF6512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0445B1B4-9416-44CB-BF5C-5D7F7541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425C9F2A-05AC-47EE-A1B7-EF9E03D9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3A415518-2336-47BC-B264-725C3B07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58579774-4D96-4059-A442-AC4CC04F9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759F7CDF-6798-4274-9154-F060D364B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DF39107-FB8F-450A-AB99-8D2E94FC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6B3B8E48-2BEA-478F-BE38-B8AFEEB4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554C599C-EC97-4DD7-8675-86CB98A9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01515A5D-F388-4ECB-B29C-74BAEB495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6FCE0B17-A12D-45CF-B35A-0B7CFFB6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763BCB92-558E-4762-9E94-C8FE0D38C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1669670C-B386-45C8-8E92-2CCC5980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61B3F9D9-DB8C-465C-B799-DA79A19D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1267CFB4-0D75-4967-8D88-35E5151DD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BA695659-E064-4284-8B66-388FDECB8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17516E22-FAF5-4E74-B78B-A7666A00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727E3A00-A343-4824-95B5-0B80BB90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C58DE22-F31E-4331-B9AB-FC1DA879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1D9D5F95-3963-4759-8E7C-0C6B6AC2C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6B993F6A-B864-4857-B7A9-A6F0FB525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91CB7F83-480F-4C19-8F16-41213A18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4C6498EF-C932-443B-BF78-144F4627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CC50C60E-927B-4149-9E41-DDC8CE263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6C3BDFF3-A59C-4DB9-ABD7-8746B6367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CDEF259E-E67D-47FE-A3EB-9F226B00A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9C7BCA25-420C-4BF4-A287-4AB648186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5FFD5859-1DF2-4069-B63B-B155FCAA9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31CB6513-C53D-42AF-91B4-1ED76002C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942E7C64-D050-4766-A8A0-2EC6F867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0EF4FDCD-0EF6-4E85-9F76-C21A6A77E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FAE9E28B-C1D4-4BBC-B439-EB495D660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CDA3683-4188-4528-AC85-6BBFEFF1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61147119-C861-4330-85F0-76A7718F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F9029C7-E663-4C75-BE8F-1FB4E992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59670D81-BA30-496D-95A0-5049E7B4E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E0D48310-28B1-4739-8948-37C65DE5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95C9BDE4-D52C-4890-A6B7-76EE2446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FBF79882-11A0-42E1-9246-BC83D613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1D4D59EE-3668-4F95-9704-277587072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9FC1EE63-402E-4C9E-AAC6-FC41EAC6E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C51BD834-4B8E-4922-AA0E-7BAD09F39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9B0F363A-94DC-4F21-BD46-1F821118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F20BF0F5-96AA-435F-8A0A-EFB50B18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0BFF3EAB-9157-4C5B-B4DE-AE114ED0F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364472BA-B3D1-454B-B832-AF1BDE05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B9FB1E83-4E2D-4713-8A37-795C3FC6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B34157A0-2B7C-45D7-81A7-47293789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3FB573CA-1F5B-4CD8-B870-DC081638F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1024AF97-BBFB-4B45-8BC5-A39AE708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7C3C467B-A497-4091-8FD2-B6F2111FC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BEE474AD-0493-4274-9F11-1B63E2F12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A72AB386-3973-45B6-A163-5C9BD3154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05E1D45F-E93B-4B56-A3CE-7D3FA9474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CFD53917-4B53-4720-ACAF-A829B6D8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592384E0-EBA2-40BB-AED5-F4524B36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A8CC9454-E456-4D45-A8F7-D1435675C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E2AB6598-F546-4938-8904-4F8B3BB4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4B385DC4-5045-4190-BFC1-A5EC95DD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7A6190AC-71AC-4C1C-A838-A6FB3A800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68FC5AD7-D593-4274-B10D-119495A4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4EB2566D-B943-4B43-8C24-4DC1BE47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DAA43D6B-2D4C-470C-90DE-CCFC3AB83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525B19FC-FD76-4E60-9902-D1067B475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33129347-CBF5-46FA-81F2-46C015FE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C5106388-F662-4BB3-B612-F99D7FD7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6A07C8FB-942C-451D-B649-15516087A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E689B53B-C469-49A3-82B3-D377E2E8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694A353F-F29C-4295-94B7-3C92D7170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8B544060-813F-482A-B06B-27375590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9DAAB543-DDD2-45E1-9C72-A092CE9C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E815B604-348E-4EB2-A01C-8E4AB29C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5433E9B6-AFD4-4109-B910-A5E85ECD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74FBBE46-E53D-41CF-BE52-EE28FCE3D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8160D54E-8A7B-4893-98F6-6A8C4669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5082EA62-DB4C-4288-9DE3-7A2BFAF8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C4AE5A2D-EAC7-4371-9DCB-90113DB1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04594EFE-0D70-43FB-9A3B-C69EE7B2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8CF5730B-FB22-4E77-ADCD-E563FFDD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A2A7D279-E9FC-4C03-A2C1-9A1F2FA3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4FAB0AA1-EEF5-41AB-8A90-DFD2A2CB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4C8F7F60-CA16-4D11-9F49-E29D5F6B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369C9279-C98E-45B9-A077-C4065237E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58E98E81-586A-4B6A-9A83-2C21D9F7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2B92C6CD-6F16-43EA-9140-3825F46C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80FDFB18-D643-47B9-813D-E5DD01782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B5958F4E-CFE0-49A9-9415-7B68E7E6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7CDB7CBD-92CF-42C3-8B9B-D383D4FAB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76EAB179-847A-40F4-B780-08815CD7E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674B0AC1-1B4E-4CA6-9701-1AF295E6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AA1DC99E-D2C9-4E02-959A-1BA9E761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369DE3D2-CFAC-447E-9A46-AEB17E1A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622739CB-EF73-418C-B0DE-B2DE728B2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28812B82-CA3B-4C08-B64A-3F679334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B4D48B2-38B7-4AD4-8A3D-F3CD5268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8CC60990-47D7-49BD-8EF9-F1A9E2AB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F3E69944-910D-4DE3-94E3-944B9BD1A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69C2B763-348B-4ED1-A169-DA20D4980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076D1467-E316-435E-ABD9-87EF096A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10DA211F-90A1-46A4-AEE0-76794071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C7020644-9401-4144-BA83-B4C73B68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245A1511-520F-4C1C-A3F1-875692F23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C2031E01-EDD2-4B98-9CE2-EF5ECB2EA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EABC5B4D-94E8-4DC4-9FE7-0BD44277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AB0A8D91-374B-4212-99CB-B6E07978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B18FB953-55AB-4A14-98A9-F1701E80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15E55E6C-6567-4C2E-BAFE-D256C3593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46E6B5C1-7B4A-4701-A6EE-C99CF760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8198FACD-FBA3-4F99-9B0B-52F610DA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AAECBBD6-52B4-4BA3-93D6-A893C7DC6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2B375651-BF38-4D6A-B8DA-1EC0EA5A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DF6384D7-0496-4268-AFCD-2D89E8090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9276D41A-15D1-4586-A882-9A549E7C6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830C0041-58D4-49C9-88A4-8ABABD1C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191E3853-C9B6-46D2-ADB3-A6A9046F7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A468070C-8DD4-4014-93BF-706231E1C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E6C8CFEB-2DE1-4C46-AC7C-75D2BE06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8EED3F9D-C8ED-45AA-ADF6-863F884B5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5CB813E4-378A-4A1B-881C-3A69AC40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FE2D9A75-8651-4804-9D05-8A2FF199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969A9EE6-5D0E-4B49-8806-8D94D7765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08166E23-786C-4142-BAA0-6BACA7EA2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5F953DA5-E2E7-4692-BBC4-9F1008C76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E8408EA8-68F8-483A-8250-1B4F4B3F0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94A47552-53AC-4F37-9748-0919A827C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6AB967C3-4666-49F9-B2F6-274BE4F2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5293F5CA-AAB6-479F-8104-F1346725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8B2C0795-EBCD-4E3B-AEA5-ACD6F938C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89B3A301-CFC2-46B7-AC80-59630ACC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56609DC6-3046-4332-A0B0-5E068A99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C4A74A01-7549-41CA-8D55-A9DC0F19B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865F5928-282D-460D-B49E-184ECA45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8CD738E8-9051-46B1-9DD3-358352AE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3BF979E0-6A26-428B-87CB-38D211E81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8F5B8A24-3DD4-4A58-9537-97511F0E4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15FCB7B3-25BE-4ED6-A3CF-61A4AF96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A7B2F6CE-7EEC-4DE9-8C23-74587F56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4C6602C1-0C53-4B89-9524-1A9C3B1E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2DB277A6-F656-40D2-82CB-96D694316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532C44B0-6E53-48B5-BCAB-6754FD6C9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09C8C2DE-BEDF-4067-9B6C-6C543CC8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1DED7470-E4EF-4FC6-AEFE-35540E495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9ACEC49E-027F-4C82-947E-1E8016DFD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B75B597-2878-47C6-9B44-0D5244DD1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060B3860-06AA-4FC9-8E99-1D27EAE46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3B710A4E-8A47-467E-AE6A-71C2C69D0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B022DB49-9E4C-4230-8758-DD5D525F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9C81EF8F-3CD8-4E7A-8DCC-3AADA332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4E0AFF07-F133-4534-9311-F27AE7E3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7E3A9380-D387-4590-8851-D750438E0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75EFAEBA-1E8D-42BA-96F5-073C18E7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64034171-2DCC-438B-B12A-A235C3A1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537699B7-9FB7-4FD2-9DA3-AE1DD7C7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12EAF716-B1C6-4019-9FF2-586CE87EA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0115DBBB-4ED0-4336-AFCA-98E1DD07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F48493C7-3F23-45DB-A0AB-13857F89B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34C75A9C-62E2-4809-A945-CB018BC0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68EB28BE-2E0D-4ECB-BC6F-493ED86C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01FC5D76-5CFC-423C-B1E7-841C537DC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615B3A65-95D8-4921-826B-1638EA6E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4DF7E44B-105E-488F-AFF4-3B6F6B18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A0C8CD65-22CF-4A06-BC03-E4503510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BD29004B-5AEC-4E93-9D4B-D38B8817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968217B1-DFB6-4B22-A892-680FFE489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57BBB10D-237B-4006-9D28-506D5419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15CDF528-16DF-495F-8D03-0DF9D8E6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F7847B07-35B5-4254-96BA-F6D7B5074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2E4AA3C1-6E77-4334-A8EC-0353E6FB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98F13AB2-1983-480D-A1C4-98DD4E66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E0DF30C3-80C4-427E-9B56-6E02A6EA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BE529624-7BAC-4FE6-898F-658FAB292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FE0B2730-0D4E-482E-A0CC-EF6E0509E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4E7D1C8C-38ED-4F07-9B9E-7B675963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CA78E6F2-E7BA-4057-889A-C44E92BA3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399066DA-47F8-45F8-AA1D-DFF786B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FB009B66-564A-4D5D-B53D-650B37196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7B40390D-D07E-4D0B-897D-578EA800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40D1D714-F3F0-43C1-B429-2B5F79A4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2BACA6B1-9D17-49DA-B58D-02CC77E7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BFAA5087-A7F2-4A97-A4C9-73AECB0B8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6AE29834-F017-43F0-8DF3-14CF9D6CF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0C28A931-65FF-420B-A103-C347F0F70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AA5F7FA3-CB68-4061-9F66-C4132B36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10A194FC-49C3-45CA-8A2A-FF3D38FF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3E56ED1B-EA95-4FD6-A2B0-45D78757E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00FFA38A-EC1B-4DBE-A9B4-25BAC833A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90D7F0A6-B589-48DA-8EBE-844A79F94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44ED6DB7-06C3-4F32-8575-13BA0105D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271CEC3E-26E8-4457-AA31-3F4409D20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6107FBA1-23F0-43FA-8FD1-8DD7DD97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D6B266FD-A8EF-44F7-962F-0A06B483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4BCAFE02-0E55-4D84-A8E6-40AE02F57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5B945D9D-B09D-4685-B0C4-525B9FAA3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471AE514-2269-4442-A430-9A10BCA4E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4C368541-9990-4D2C-A485-5928FC95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9D7C1E97-C019-4B1B-A467-9FE479E67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84B0D5C7-BC76-44F5-9044-A59CECDA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EF7FDD1C-331D-4997-8C25-9FB8E802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5BD59DF6-FC86-4357-8799-F3A2EC1F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5434491D-17D0-4DE9-9E12-CBB62608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4BC519FD-8C16-4194-9AD8-25E153B5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3F6D6E27-E2DE-4976-99A0-CFDD1128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18A10FB7-402C-488D-8A50-6C98FB03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ADF6DA71-06D7-4932-A6AD-98AC7742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ADC127ED-60E1-4E64-8D31-289C203A0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6C7A69C3-3B0C-40B5-A5A2-3E36B6B6C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0E594183-E3BA-4F0D-A4F9-D6E738335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842422B7-64E4-45A0-B371-AF2A345A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831C7EB5-32C1-4492-9322-D8B4B6E8B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07154A9A-506E-4B2B-96CE-9B1FF6E6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A4A837B1-39A7-4098-8F05-3DD3C93D1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836DFE89-823F-4BBE-A145-DEBD1F24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4EDAF621-1E86-43E4-9606-CC347772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311C4917-C632-4C61-A5C7-C14569C2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0D18CF88-7481-4E99-B2BE-1139F19E7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D7A9F79C-52D2-449E-B2ED-A3FE7F42C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37ABA5F0-EC19-48B8-A1B0-ED9BAE18F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680D594C-F77D-457D-A78C-6E5F269F6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603ACF7B-CF12-4315-AA3A-ABB1DD35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752A6BF0-7E85-4515-8BE5-831E3CF3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C7E3BC51-6ABF-4927-9013-95CC0316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11DC2E68-1C07-4D3A-9DD1-153E700CB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ECEB9A03-DB7B-4AD8-A7AE-EA8B2428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3489AB59-B4CB-4014-AD88-D48E0FD2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120F541E-2C79-4A23-A077-767B22D20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DB82797B-EEB0-446F-80B8-973ACC3AA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5C39DA02-3693-460D-8248-D10E08074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F1B2C685-D353-443C-9472-6996BE43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FC1A6359-7F8E-4576-AD89-B4630FEBF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421AADCA-6837-49C8-93C7-5C07F2CCE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75106EE5-4B3C-41D8-B947-64691A8E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052B892A-73C1-4CCA-9577-9C4ADEE5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2E615213-C992-4B5B-9B1F-AACCEFBCC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B3333C36-914C-4242-AA6A-C98F210D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E993BBED-B1B7-4F35-A88A-F879AF191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464340F4-670C-43F0-824C-94D8F3E38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35CCF1AC-7DC5-42DD-984C-FF1ECFB4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330B0EFA-37EF-48C7-A364-674A405F0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39BB1EC0-BA3B-415E-A90F-3AEA7EFE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0BB08D0B-730B-4B8E-84B2-2E427958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0B7A3326-E6F1-4C4D-AB11-81FD14758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9F2BADCE-2F3D-4A3B-8310-F1AF2DF05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5E0F4A24-8634-4EB3-9C2B-F1DD80F8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87DEF5A8-5967-4206-8255-E64628E6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4BFB1F09-4ACB-4792-AB19-E4C27A872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A8977C18-2056-4454-AF72-6FF36819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F6EADE9A-433D-4397-B555-5EB9E304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9661C313-CDA2-4E87-89C0-DD28C7A5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A1CC7F2A-69FD-451C-8FCE-956A9BE32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FB1DF38A-C095-4815-8EE9-BF6C4665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B89F51CD-F31D-42AD-A50C-209F16E7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9BB0FB33-F40A-492D-88F8-147C4815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BB10009E-C578-4BEF-AC3B-D460FDB8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432BCEAE-01D9-41F5-B47F-B45C51321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948F67B3-73CF-423E-9C5D-2CF8E59B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03851684-DAD9-46E0-A2A6-C6E3FF616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F8A2E9F3-21CD-48A6-A7A6-74E5DA4CC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9632ABBB-4FC6-4EB0-8810-5BF83DF0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32A8C239-50DF-4053-AC5F-88B9564D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791961D3-5447-4F79-94F0-2D5CAD62A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C4D46C00-6374-4942-A610-2596A2C8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08FE754E-02E3-4052-BD21-D9492C8E3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78361E05-4CA6-4B71-B28D-8751DDCBB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C5C86C2D-B044-4964-B64E-3CBA693C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218D2087-616E-40EF-9D22-855180E8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2793393D-C613-45EC-A10A-D36B4C9A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3F005A6C-F889-4349-B3E2-79C8A2E4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E2F681F7-051C-4F8A-B7D0-FF015BE6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B2CEB106-74B9-44C2-B795-6C3DF7C2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DFC3C608-7EF9-4956-B9DA-52893AB6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B380DA4D-2BD1-4DCE-846E-D308457B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2D2C7783-0D93-46D7-8FCD-09994A6D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FE1C6497-203F-4AE1-98B0-9DFF1EE0B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1514FB54-0849-46BC-B8B9-1539969E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8DFFAA30-0560-46BA-8DDF-1FEC3DC8C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7C5EB3C1-E694-46C8-AD87-72AF14635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C756510C-C19D-479F-88A9-5F1C80D5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1C6AD2AE-7038-4837-979C-0596ED7F5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2EC02D19-A98E-4649-A5DB-9B2A837C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C7443550-AAC5-4EB7-98ED-1DB7CF9FC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1B9EE20A-FD71-49A0-A992-A06A8ED5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EFC951CE-9DF9-4B43-A4AD-85440C47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B72D91C1-88B7-4310-AAEF-BA76EF97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A28649A1-25A7-411E-8A6D-765AD8C84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909E6919-F479-4CBD-AFD7-B9358A26C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73EB5220-39F5-4D10-A564-BE8C2C2D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214CBD18-DC56-4EAA-A393-6D538C25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B46770D6-807B-4E99-A6B7-5C7C46877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3FEA2045-1F85-4E6F-990A-4A4E3040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E91C55BC-0051-4B53-930A-C592FB4E6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5EC9ED13-6D73-4142-842E-837C94024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89A02A2D-C4B5-4C84-9C4C-6522B8C4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73A231E7-899E-4572-9920-6B080E110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44BE1DF5-4B59-457F-B4EA-D07CE63E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7CE98917-55FE-4D09-B725-739A5BBA2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CDF9E291-437B-44DB-A23F-9881D0D0F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9B90894E-EC71-4C07-8AA7-54682DF0C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CD49F905-BB42-40BB-AD51-9066E542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8D355896-8689-471C-A130-E7EC3BCE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156A0C79-631D-45F6-862B-D9E43A97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BAEFF4BE-EF13-4FF9-AD38-BDDB1D32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51E8514A-DB54-4B20-8BDD-1128A018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1CA02504-9885-4A66-AB18-5E9FE9A86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23324DFD-C3FD-49B5-8965-6BEE3A5A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330BDB90-546D-4934-A5A9-62BEC44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A6D7B085-3370-4AA0-BC0F-3057C01CA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2BF5E70E-5776-476C-9F46-7338AC5B6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5B7BAD80-73BF-4F0C-A67F-CC4C16F89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0E3548E3-8616-4073-A9A5-DEBF2BDF6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6516FD6E-97A0-4478-8A2F-8D2459B6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76799D2A-6C85-4A1B-9F7C-5924EDE3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C2DA42E8-F8AA-4925-9F5B-CCA0F1C97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9F94B39C-8654-4CDE-91B0-1DAA5D969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FFBAD8E4-9151-4547-A012-EC8245BB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E051718D-6B4C-46E4-AE97-75E1D80AE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5A666AF2-AA9C-4BA3-96A5-0363E92D5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2ED062B2-E466-4006-AE3F-64A21E23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E7DA0643-6960-4F3A-8F28-E139E1A1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21B1BFD1-B9E5-46B9-898A-F495183F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1D53CF5B-D45E-4710-993B-815BBBEE0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5C73D5DE-8F59-41BE-BD87-A7FA22860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87DD7E75-9A61-40BF-8E75-FD9A47AF3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95FD171D-499F-4993-A380-954FCED57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97E6B3A2-8B06-4620-B4C6-63A7363D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4968B05E-0C20-4356-9695-A30C6B7B7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48E390C6-C8B3-45F0-97ED-FB946C46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140F2B88-F783-4F46-8760-C33C1987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C8F6FCD8-C723-44AC-BB23-85583AA93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203A716C-9014-4823-B87F-AE750E402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BDD6F81E-43DA-4575-B06D-14A09930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15CF5368-3079-494F-B86C-DC305B6F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6866AF8B-3D0B-40E2-8FDF-6CD557FC1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981BF6AF-4291-4473-9065-65540D27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BDADFBBB-0D14-4975-9032-7667E8F0F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EB62A1A6-F650-4E4E-8B95-1B5528D44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972693C3-F42D-4EE8-944C-3B29E8C77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2BD4DD8A-1688-4621-AD40-298A1403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C02FAA5F-A79E-41A1-B4C4-A8FCF37E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C3D1BDE5-1EE7-40F5-B945-C3BCC0F0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42DE3969-097E-43DA-9B48-950D670CD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1CA218EB-1669-4E70-B363-867437DC9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513967D6-D165-4D9A-A3A4-F536F9587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04B44388-3E24-49DC-80E2-8ACADAEA9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F2EA8A0C-19A0-4B01-B284-AA048AFD6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4C85E258-915F-457D-A926-163D04B8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5B59F294-871F-43CC-ADDF-28638F9F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D15898CC-9674-4D3B-97BD-694F41F8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87F30212-56FD-436A-A318-18098C0E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13A6347A-2BA3-4FB8-8692-FF2482C9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07767381-83FB-4F4E-868E-967D3EBA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C2442281-54B5-4B19-8967-1BC00257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77DE915E-3B92-41D3-B6A6-DC5196B8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0D15B347-B5E0-4BE4-A2DF-DA41A8F9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72059B80-8D7F-456E-A17A-CD06B0DD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D07FD75E-8994-439F-ADE0-20C84C425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F367AC74-3660-4383-8259-D2D8C44AC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14A0D51D-BD87-44A8-A45E-54AE52A7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E461BFC1-BFF2-4C5E-972A-20F5F85D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589C5804-B629-4B56-B35C-C6A68EEAD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46332BB3-9C6B-45A1-9928-384A4315E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7D9945A1-B25A-4967-A60B-4409CA62F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84618AFB-BEFA-46C9-9F10-76CDFE07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215E40E1-BAD6-4550-8737-217BC54E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BFD83BD9-8FC3-49AB-9C12-2DADB800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FE46034D-B684-45EC-824A-3DE1090E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2E6AA0FB-1996-4D7A-B57D-C4EE84A5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E41C4AAC-65D6-46B5-8865-69134D2D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9EA43FD5-6D83-4FDD-B4E6-B759E228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803E7FB7-3B57-4DCB-B64D-1545F766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265C6F9B-0ECB-40FC-841B-003A108F2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48724506-3808-479A-87E0-DB020C798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3A6F1A26-6F09-4AF3-BDFD-C83042A7C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4EA4773D-4D33-4958-8D8C-C2035E02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BCAF3D5B-0BB5-47A7-A0C0-E45157819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D2D39C8C-5432-4AB9-A911-6005DB9F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9FB128AD-7138-4A23-BC5B-B99285D59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6F125CA1-1B53-4A6B-9957-0CE33F5E2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D12F629D-6AE5-4FE4-B884-E16B4689E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6DA94BC4-3D00-45DF-A739-096BC3B0A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9F43795C-1A4B-41EE-9E98-12D27EF3C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238E3EDD-547F-44A4-87EB-BA0FBD62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94808DB1-15FB-428A-85CB-3C37A7545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16F14250-EF25-48AC-BD70-855B5740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5E4CAE87-F9E4-4879-B248-D5686885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01EF435F-C2EA-432D-981C-7E06CEAC1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E8E3407E-6571-4E78-98B4-11B61D43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67542C20-A105-4C28-B336-D44589A3C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A1A9E56E-5F7A-43A4-A680-F2781103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65AF9A23-4576-4C4F-8AA0-06A3EFB91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141EA885-ADDB-4FB4-8220-8D9DA285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B843805C-699B-4DCD-A8A2-13269CAFD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7D5F21CD-DBF6-4C81-85C3-6748CF4E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C10546AA-7629-40D6-8965-F3F5B2B7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B02048C3-5C76-4B2D-A94B-2FA257B7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76D3221B-00DB-4FB9-A921-F6EAE6A6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43FD154B-E64A-4469-B63C-5DCE0474B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878532E7-12EC-4F42-9AB2-E33FA9A5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4AAFDB15-F2C9-4127-B6B1-BB2A3BBD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9F988AFD-09A0-45A4-9763-90382B623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1BD4C021-8B4A-4C41-BCD2-938B632DB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2D1C0B73-82FE-4F6B-94AA-3359EAA0A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9D8B66CD-ABBA-41FE-B471-3BF469E2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6FE206ED-5A2C-4CD3-8771-CAE49111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F5D8BBA1-EF8F-4EBC-B5D0-7EA47805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4AC4E7A3-AD40-43A4-91E0-3CE9FC486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0B63FB55-46DB-4DD1-AFC6-D88B3751A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DF6374B1-64CB-4769-A818-ED1754CA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BC817F57-8A75-4A4D-A880-FDFCA63E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D9584BF4-B10C-49A2-BEF9-DA5A1A5E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D16C59C3-EA15-4065-AB69-A82A5A130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1BC39895-B47A-4D25-9FE3-437CA8B6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A6CD0814-7A89-4232-AE35-D5C4EBDD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F2974B7E-8FD5-48E9-8F9E-4562BF67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DD8BFE33-3A36-491C-B0F1-DB5FE83E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CA17731A-A74C-40AD-B84F-39D58C549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0369B8AF-61D1-4C13-B16E-2335812C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F777B06B-8736-4901-9488-2FE1F079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01C12576-37A2-4A9A-BF79-72511EBD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6A7EB925-7F7F-4330-A724-FEDBE7E1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27F1D072-98E5-4108-8E46-D933C24C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9EB183A1-6536-4F23-8456-8491B342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F57BDE30-8827-4A6E-89DC-235D8A83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0A54B58B-C054-4058-B556-2131E2D47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5212723A-74C8-4A70-B0B0-F3F07B164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6D2A44C9-C644-4BEF-B94B-F89B7758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22DBC0F1-3E5E-45D5-AA78-A8768F06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6C1B2D26-3A7E-4F8E-A4BB-E565205C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738579F5-A931-4A7B-B2B5-652FFFE49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68C24261-E3F6-43EA-9BA1-07BFDEA60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0DFBBE84-05F3-4CF3-9BEB-D3581CBE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56B0FDD4-8EF2-4251-A319-80938DB40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B6F34D61-4B08-4128-960D-11659869D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20496003-8E5C-48E3-A892-F6887049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A601D5D3-52E2-4F27-9B53-B8D448EA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43AE3137-FD3C-48C9-9C31-FA823847F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412C5728-A818-4864-B1CF-269EE541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B2AD3BA7-4ADF-4EA7-B5AA-AB782C923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50AD630A-B04A-4B4D-837A-38DB013FE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52323641-6691-44C6-8447-3B3AC54AE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43740896-2369-456F-940A-F401B25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0692D5BC-CD14-4CD6-8931-5AF527BE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C93A2CA6-F817-4402-A2EA-113FF454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3E2FD935-A099-47A5-8852-A3A948CB1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0B86D7DD-167D-4237-BEE0-AA55A8250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A3AB9587-16DA-4BF6-94D8-DE0A4BD4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5DA7B9EF-EFD4-45CF-9C6E-4113EE6A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8C863275-E690-4019-B647-E35F10BA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9E32D343-1C8F-429C-951E-308370CA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8A903E2E-9FA4-4B32-A5B8-ABFA3D45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42EA9E58-636B-4831-B7CA-2BF0DDCB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9B33F07C-3841-4DDA-B8A2-55F071FF0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2FAA4B2A-9A02-4069-9E0C-BB7689DC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1DB43971-19EA-4694-9C0D-B44410FC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D52BB397-CB70-4362-A995-92BD67EF6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ABB4FC56-BCD3-4322-A799-18B1389D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5F5F1D43-5524-492F-BB5D-4A959874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C1F26647-45DE-4526-8867-1F4B4F5A1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0DD36A4B-4CEA-4671-AF0E-6E75B65A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CAF1C0F3-71B0-4E0C-8E02-3FBED778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E4D1D728-CD8E-4677-8644-E5E7FE4F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A1C459B6-3C91-49FC-971B-73023FEF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4C5D3865-F27D-4E5E-B1D7-08A8AF8A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C544618D-CD92-4972-A680-80D34C7D8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1DE165F0-964B-4499-8350-D1FE2171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58208556-8F3F-41FE-BFE1-D72B6BEF9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C8DBA4C5-193D-4905-89CB-C0F06E38E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3F0C185F-9B00-4882-BC52-A3BFF639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A955A76A-BE64-49B6-95F9-F96741FB1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C800AE7C-C3A4-4666-8F3A-1069BBD1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95E21F74-18EE-4DF9-AFCD-C50E871C8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5A028C17-4093-4EDD-9A56-229AB086C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59ABF938-06D2-4769-96D0-B2047E19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D297B500-DA43-4847-BDEE-C53A620B3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4F580F6C-A944-47A3-BF33-065BD556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B33F4CEE-57D7-4ACD-8733-86969C5C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D3EA2C78-EDCB-4F1D-9C3A-7586F9A3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1E40B33A-EED9-4EEC-A6EC-F7493E1A1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885F1479-B9A0-4713-B8EC-C92165A44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3C028646-19CE-4BEC-8EE2-1410B179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90EF8BF6-4FAF-4D84-8E67-274BA9521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8E8A0D62-C0A5-4C4D-B8D4-A489C74E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B6E3DE0E-EB65-405F-9904-1FBF4393A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D2994A17-DD9F-4795-96DC-8A0A054B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DC7DFD97-A8EB-4AA6-B911-030596DF0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E25FB8F5-3B66-4DBB-B6EF-4BD5EA555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346C9889-8BE1-4797-AD64-4D631DF0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6187B7C7-921B-4C9A-950F-1A9D1C4A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3677ECC4-FAB1-4359-83F1-62899C6B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449A8AFE-3F51-4299-A24C-AF0BC0AA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70FEDF15-C8BE-4ACE-95E4-74B482E7C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02101FAB-1EC3-4713-AE4A-016E78036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7552400A-98E0-49B5-99F2-8B2D790F4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C92F7728-776E-4263-A38F-C0C8854D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E2B427A9-A491-4C76-A264-B2A9FCD31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F8BBBF69-A7DC-48BF-A00C-FC10FA98B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1068E150-EB14-47EB-8B1F-C7E57B59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814640F3-FB08-4A84-953B-F7CFB8CD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3F22D749-C696-460D-9566-E6FFB542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43646F93-D907-453D-B96D-D9C14BB7D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E3019507-CFCB-415B-AD89-7169AAD31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ECE16AFC-5CC1-41E7-90A2-FC6A4DD35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EC5006A1-D935-4042-A653-521DFCED1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6C090D10-0F97-4B36-A302-DD157E308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C6183F7C-032B-4848-B5BE-AF5DA9798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E86DCB43-D5FE-41CB-82FD-C8234917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3ED560D7-8DF1-47C0-A284-6E484E39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9676057C-107B-4FA1-8675-F37BDCFB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958939A0-E26C-4B3E-841F-C1A9856C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DC4F539A-5854-4E24-83E9-FD0FE4B5F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AC7E4A29-7ACA-4D5D-998B-89E45CE7C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7FCD3A1F-294C-4ED3-8BE6-0DE4F9C4E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54505DBD-20D1-4992-9CE0-C54917803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483244A0-CDAE-49A1-8980-F8DD2919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98B34C9F-9ADB-43E8-AB1C-F79E9283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E7D68FB1-FC49-42E4-9B2E-0614C4256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BD245B9B-C18A-4E59-84F9-8E6B18D8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E49150BA-7256-4F4E-9399-D621DB77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7CAF971A-33CE-45FB-AA17-A0853F896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714B9D92-7961-477A-AFE6-E6F49164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7F3A4429-7004-495A-8103-4F9250DA4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EAAAB3E1-693D-4ED7-9DAA-550DB33D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7519D04C-15BF-49AF-99E4-5C7A9672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5490A739-B2EE-44D6-A152-DBD7C4F34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1F1437F4-E7A7-4EBB-AFEA-224A9311A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633D885-0528-4CF6-8605-2EB50036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6AD38F56-CFFF-42FC-A28F-DC45D7045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FCE36B14-6749-4D19-A2A1-786D133C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EC9A2DA8-007B-4119-A28D-C0887788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F6CA5638-0F87-43EA-9DD3-E62B4C2C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C7C39AF8-92F6-425B-B5DB-BF6E8188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31E77AF3-36C5-4EF7-97F0-A396082E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9E00129C-9CF9-48DE-A004-3653AF7F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2530B516-2D73-48A2-80A2-00CDF2964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CFDBC8F2-1B34-4AC0-B0E4-15D76D85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A6ABF71F-20E4-412F-9D76-33E67AE5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F6E261F8-029F-4DC0-AFB4-95A34C065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16155A81-974C-4017-B183-8ABC6A48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9DFCC59D-034E-41C6-B7A4-D61F94AC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B3934E24-A684-433B-A506-F8C91D61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99F489D3-C1A3-4020-9285-68AD0C57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858A18E5-CD92-4C99-B5CA-EED1C2E79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F0BBC8A8-480B-445C-8B7F-A657648F8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C15BB780-2640-45EA-9A08-D3FCEC4E5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01F1F03A-EEC7-4B6D-8AD7-3E926BB6F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46CA4228-C219-415F-94EC-2299894EF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6DCC5EA7-636E-45F0-8EDB-9D5D1573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8834BA18-F681-4FCF-BE66-54684FFD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8EF6FDA3-9347-42CD-846B-406B1B47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23250CED-74F0-4D2F-9547-0A869823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D28AA6AE-A164-4FDE-B860-32656D634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DB37BA28-6ACD-4478-813A-C96CE760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6BF4A798-DA20-43F5-8CAD-BFC4A541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760234CE-B42B-47B2-8266-6565910E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857209D5-194A-4FCC-A712-6A30D106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4DD74C01-D4FF-4308-B34D-EE6D1CA9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91166BFE-64B2-4E31-9B43-BFDF9715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DECBD82A-3818-4122-8A4E-0262871D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0264588C-EC1D-4462-9EA0-DC72223D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1797FBBE-799B-44D8-807D-8E871264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A13777C3-72E1-45D6-BAEC-AA7051EAD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8DDB5D57-1930-4F1A-AA64-00753F62F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D79269AD-53D7-435A-BE7A-E956A7BE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0F3885C5-024F-4A6D-864B-AE3CC875B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FD89FDEC-FEE6-441A-BBBA-5ACF0401D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0859609C-48CD-42EC-A4EE-05D194C0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57770203-841D-43BD-9AB6-22DD3D330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F92E342B-EBBC-479B-BB31-E40AE1CA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4296D227-B9CE-4233-BC04-4B02AB41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8E0E9811-9212-4B2D-947A-DA6DF26D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2D5B3BFE-42DC-4474-9D4D-8E089147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07947FF0-A217-45E2-8320-3622F84C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CAA0ABBA-6437-4EA0-BF60-5F8284459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642A5A16-2032-40BD-A9C1-AB168D506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3066BB01-3D77-41B9-9E4A-B2D33AC8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EF20F6EB-5B42-4725-9444-941E6766C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6D8806E1-5467-42D4-BE91-C59EFBD8E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79606AAF-5317-415D-8F0B-3C0C4BFE6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FEBC1A2D-7546-4762-AEEE-5CEFCA042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9BA28310-F8E9-4629-91CE-D04C5814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436F864C-2E29-4DBE-9308-D2808A578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4FBFC764-411B-4081-A508-AF91578C6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BFECA8D8-AFA8-435A-A3A0-BADFF367E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7F79CAA9-2E3D-4015-9659-2D64BA28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4B1ED8B6-934E-4028-A55E-DBD072EA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5A259D4D-3950-4188-9DF7-C658CA0E6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1DB7EEFE-8793-4C37-AEE1-9E69FE33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24BAA506-78CA-4257-B21D-A49640165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C6166810-0A87-4FB9-98EC-FE854C21A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E8507309-5DFA-4A67-B9A7-EB235C24A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6A6400DC-9D28-418E-80B4-42816C48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4179CE8B-638A-4F66-B8A9-5C940CC9C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43CDC546-420E-4944-B690-597E4190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C1B518E4-D6D8-4B1F-A534-B75F57D01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B21CBF86-D498-43FA-BE16-A724FC5D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AC3F7AFD-EAA2-4F99-9704-9D452D28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8104B19B-9DF2-4F57-B211-7EDA19D6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364B7F09-D976-4216-9BB8-3AECC558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C232FF3B-79E1-4F45-9F93-92280484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D99DB332-E6B3-454F-8885-11595EBF1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AC079C3B-7785-4138-9305-9C133D07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659A47E0-A75C-469A-9078-88DE6331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D9C0C3BE-D81E-4F5A-955A-3504E1C5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F90CE2C6-121A-4319-BD20-06041AD2B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657D14CD-F52E-4917-B304-ACABD72F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AF64FCEB-49D3-48AD-9687-280741BC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EF8661E3-7F81-43AA-8DC4-B2B3E7FC3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D08DBDCD-2680-43B1-AB82-4A5875D7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9BE02A70-9F15-41F2-97A4-A1A05DB8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3A684958-A453-4AA0-B955-FE4F022D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E9074EE4-1863-4477-9F42-3AE261BB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CD86A222-4A53-4CA6-975F-A062B68A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17ED48E5-5951-4370-867B-93D6B416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1B568069-3E76-402E-AF94-A57394FE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1B6DE34F-0946-42C6-97E7-2CFDC3B51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3530C816-147F-446F-B8FD-D9E36BF2A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3CB0FBD9-8E8C-43FF-8843-AEEDB31D9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8E759906-20C6-45F5-B7BC-3A2DB4F34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96A0C7D3-4E35-49AA-A292-4B464520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C64D2576-B356-439F-99ED-778544DEB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7C1F5AB0-B6E7-4BB2-9F39-9F48DC0B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8BC8C6FE-E82A-4546-A58E-50769AFB8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5AF4E24F-86FD-41EA-AD2D-1CFB56821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865FFBBE-635A-4D1D-B4C8-E94CA8AB6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636408B9-7846-4112-9A62-4B2B64CF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5F8F6851-7E46-4D6B-B6E7-4BE3EE171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2985EF98-52E2-4592-986A-C97C9C6E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FACF2E3A-5B9D-43F3-97E4-555C95553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71E24DF5-94F5-417F-8516-D937FD200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8F4F8BE5-D564-4BF7-8557-2BC0FAE91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35B10D2C-840C-45FC-88C1-0DE9E02E6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16E40CF8-66F4-468C-AD73-564A78C48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3A4B593E-F5EA-4973-9056-3C81E839C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7A9C21F3-2300-4E50-AADD-3E7EB2A12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C1F26B60-2DFE-4E13-9213-A490B7A5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A8D2DDAA-35B6-479C-BF03-9B3D9543A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549F2657-5702-4D46-8286-3DE8A784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565C0F68-1745-4DDC-8906-55565FAC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6B51A62A-4D56-468E-B044-6A39B92E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7A194D68-46F9-48E4-8B38-C0AEB1D0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67735DEF-43D7-4DFA-ADA0-18530E6CC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0ED98E56-6EAA-459D-9CA1-FACDFD0AD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814885B8-1CB4-4273-A45E-EB5A1C4B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DF0D4D51-5467-4B14-8E6A-96B4B1A5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EAA2C442-1B4A-4F99-88F7-4AB81D020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513428B9-A944-4ED4-96E6-E64F9132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E378EDC4-1A7E-40C0-BFB6-198E378EB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CD8D1B96-A52D-4873-A1B4-730C8A342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9969BFE0-C9A5-4C16-B042-855DCDF6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399DBD70-62ED-4358-B011-E35DA1C5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1A48E89A-E63A-4481-ABAC-18B97F80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2CCBCD96-E449-4091-8053-563923EE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856A4611-2AF6-46BE-8580-45AC4853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8D86E5BC-6F54-47D9-A63B-48D7BC3D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F935892E-5C76-4628-A73F-FC38B286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883B21CA-B9BC-4C41-AEB4-FA3FD99EA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8C14FA59-46B4-4F05-A3DE-7F5220BBF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A338C987-E1B0-4015-9F21-C6FAE7C0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2835117C-CA37-49BA-BC2A-28103540B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72ED7E41-14ED-4CAF-905C-A57C1E9D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6D68305F-47DB-4517-A56E-A6343D21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CF737C86-329C-4A86-90E7-052BFFB4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CC749E31-3202-48DC-B643-F470543E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3207D73A-136C-4093-9BCB-D9E9C0A5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583385CE-6DFB-4633-8214-8D4A6628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51BC4FE2-388A-41A7-ADA6-F9C51F1E5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61FBBA91-12B0-4A65-9961-096EE78B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3159B915-9FBD-4D87-8C37-ED68D938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F52804F2-5244-4F72-B90C-27878ED3F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0C289D2D-EC3A-401D-AD91-9310B74E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CFDC48DF-61AE-4DA4-9107-2C121175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432F282B-5243-4547-9E39-AD51DDF1B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A9C96703-0B4A-41A4-9066-9377EAAF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7201FF5D-F2A3-48A8-BD58-2CD1A29C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82A5E293-7DE7-437E-AC0E-6B26DFDE3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D9E296B0-0709-460B-996E-E1EBDCB4C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9A938560-80B3-4B6D-B5AF-BBF2F3CE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62D59DF1-3B3E-4754-A47C-33AF9784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CCB63FD6-D4D8-428B-8941-0310750EE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8DD18096-5BC1-4869-8D55-9EF516B33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19DC551A-E2B4-4DA5-BE25-63C68D533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1A9132F3-AF62-4BB6-9C1D-00FBCB168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D5AD6475-088C-4215-A372-9E19DAB1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C8E4D6B4-435E-45EC-A678-287B137B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A721B983-5703-4535-B3A8-E623794B8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FE265A9E-0D2E-47FE-A06F-9C9400373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3247A58F-CDBF-433B-9B1E-38655568F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BF927703-16EE-4A51-862E-6668FD7BC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9E3044F3-6049-44B0-89BA-33644D98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B506BC6B-8F68-4540-87B2-36FD19CAA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BAEBFEF6-0C66-4758-A83F-C4771A5BC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5C015F83-7252-4B29-8977-9BD1A6E3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61D11F17-0F97-45F2-9786-6C33FB9BC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8AB450DB-FCF4-4256-9079-13870368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632E9145-4540-45D9-83C8-456AF0124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1BC48D2C-6E0E-4504-8BDF-62192D2F4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8CCC7112-9DA0-4191-8130-44C06ED4C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CEFF1DF2-E800-42D7-98B6-297FBD6D1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43DB86B8-F9AE-4733-9BF6-CC67A38C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91E6D52E-748C-40FB-9F37-E4351E3C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38D43F6B-6F8D-4FBE-97A5-1527D8214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9CAC6EE7-A8B1-4CBE-AAE9-C9A9D09C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601F9458-7FC7-4AFB-AB76-61FCF1BF6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8ABB3A8A-ACFD-4CAA-829F-385863C03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C3A2057D-F583-4465-8353-6687B0D56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97FDBAF6-AAD2-41A4-BD9F-12CAC000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2216BFF8-8751-4BCC-8BA2-4CA23B744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6E7EEC95-942B-4107-82E5-EC4E3160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9D22A70E-6DE9-435A-8DC8-17968697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504C5328-4808-44BF-B9EB-354C86C1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9E222A25-5F87-45FC-9591-2BC3251E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E05C5A33-9DA1-40F9-A343-D4CFF7C9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BFC484CB-7120-4693-B5A9-FD6D86E49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F293AB48-E503-4CF5-9CF6-1C4BFACAF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5DA418AF-8300-4643-BC39-5E8E4B782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07897E67-48E7-44B2-94FC-C42E2302A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D93DD828-6553-46EF-87A8-144C77DE2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2A92704E-89BD-4C14-A2B5-77D740FB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EF31B2E9-02A8-4C16-9819-FB0AEC68B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6CE25CAE-C477-4FD7-8AE6-921670A8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95D1D61F-6CCC-427B-8701-2F77467E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41602B1E-DF52-4181-AEB0-7046D71C4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3B1544CB-BB1B-4C88-951B-4262BAB8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5E936DAC-10C9-4D12-AF88-E1903104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457484BA-E145-4FDE-99AF-6B7026525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F38D7FB1-B413-4739-9977-3AF0C8BA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234E71C8-EC88-48AC-A05E-A972EEA2C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93DFAA5A-9522-43F2-B95E-3593D05A3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E4CFF6C7-D167-44FB-A7F4-9482E867F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57D7201E-F3DB-4176-AF55-413524366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788E9502-7E86-4F40-BBFB-D82644C5D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66540A5F-ED45-47F1-9913-6611AF654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8C0F5AFD-DA90-464C-82DE-9DCE4E47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F3DBCBAC-488D-4842-A968-FF38F1EF6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DDDC4FD2-E0AE-4EA0-BBD1-DD0DC400C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28121845-DBEF-4CCB-81FA-0AB749BC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19D97ADC-834A-4B4A-8837-FC5777F9B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C62F131B-79A1-40DB-B516-9AECDA38D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B27DC1BF-9F60-45B8-AC31-70CADFAA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056BFE2B-B2A9-413E-B4A4-DFBE6373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EA66B325-7047-409C-80CD-A1DFA1847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FB7BCE0B-16EE-4F0A-9932-C3B80F67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3A8D951F-8499-4CFE-9A30-DE3F7905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5CEA4240-6604-43CA-9C0C-351705D0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796EC70C-BB90-4A68-B9D4-58DEFF6D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33C816EE-9B0C-484E-8191-552EABE05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0D45525D-219F-4D7E-8DAB-262CEA8F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C2CDF1D7-E2E7-4BF7-BB33-0C48346E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DDCCC1A3-4331-41B4-8066-BDE515475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A79588EE-4BD2-4614-8CBD-F1A3221F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9DE91B9D-3F52-4A05-B6E0-3C947E96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E2026904-2C28-4B2A-81E7-1BA066255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CB23B40A-AC5E-4636-96AB-90D3276C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439A92AB-C567-4850-90A2-1C8E98AD6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8268F175-3BD5-4F3B-AB92-19F9C744D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81DD74AA-E1B4-46AD-A01A-281E17ABC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E77BE889-1072-47D8-9071-24C9F3AA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4BF6D8A3-167C-49B2-B53E-10243D032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2E11EE0F-7523-4B69-8E96-4E60FE1C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7E09483D-B158-4A02-AC8E-A35E3D17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0C1BE33F-20D2-43AC-9A31-7C9B5DE8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305BBAE6-2B7F-40EF-AA7B-0A09634E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53A9BC74-3782-4B29-9393-A74921B2D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5D2AA963-FB65-4BDA-BCC8-8763F430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9423F957-F5A0-4A3C-94BC-36B7D9DC0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CF351491-93FC-40F1-9960-C51ADA95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790A48DD-FB82-4F43-BB5E-83A59AA5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B438D752-FC5E-43DC-86D7-3B13637C5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19D593F9-5336-401C-B5E0-760601B5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EE1266F1-F582-4DA6-ABC6-E08DB8999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83D94BFD-2EDF-4C02-BE92-4C2F9B23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31807D24-57D0-4845-BD0D-C370A98F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C76DC796-F74D-4418-8768-6A42E197C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0A1D0067-8DF2-4D07-BDCB-25D51D91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E02DD849-C995-4061-99C5-2221EADEA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C4888DDF-BD57-498D-9A96-A6EF981B0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EF5DEC36-E43D-44E5-9E82-4E9A04BA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974B8A2D-21C7-426B-B673-C631CDCC4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7D8BFB34-9C9C-4348-BA98-DADAC66C0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3FA3D91C-2900-49D5-B54C-AD380D0E8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BC9667B3-C81B-47DF-B69D-D223DC81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52D4144B-D8C3-477C-9173-28B648DFE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137DB130-54CE-4055-BF62-D518D1998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BAC9F91E-55C0-4DF2-9C7F-870D124E2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FECDE622-FBB1-4518-ABAF-5C031327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CB0F8674-6763-43FB-9799-CA82163C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B95269B6-65BE-4051-9DA9-664E484C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9B2DA165-B9B7-435E-9555-585B70D0D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8BFD3FA6-DD5D-4A1C-8A73-068774331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57356850-A34F-4F97-81C8-38FF0C3A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8FCD1FD8-142B-465C-8F56-3F84ED5D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AA1D6595-15C6-403D-B3F8-1AFB86C8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FE5C1A4E-5882-4F52-A4CB-8B7465CF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3CCB2270-7661-415C-8A7B-93FBF36F7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35294DD1-6A6E-407F-AFD7-A1DBA9D3D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0829CB83-491E-4C66-B50B-4D25F7925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5D29A3AD-2350-47B0-B8C4-3FDC7DC1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BA933271-5950-4FDE-B2E1-38A85EEBE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9B74F386-14EB-4A3B-9E0E-4629BDB1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5493D358-2EDC-4AEF-8364-8635DC73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5CBC71A5-C60D-46A9-A2F8-61CE0186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10A9A80F-4164-4AB6-9C51-52B26BEBC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86243FB3-8772-4D93-87F3-5E177DD5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4139EA42-AB4F-4303-AF79-BFA4A47F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EAD7324D-C39D-4FB6-93D4-3B2B8775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3B8D0F0D-96D3-4E18-A0F3-A92C1B8C7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D12DC870-1E8D-4AA1-9E43-9C616188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BCE4E4BD-1D7B-425F-9C68-72F0316E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9D2A2D6C-6799-4C5C-A61C-3B0DEDD04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DF759B52-EAC9-4379-9F72-9C19313B4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32DB39D2-6225-4E97-B1EF-9C159072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27395D68-C6BD-4093-9D11-EA1037DB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D0ADA769-046D-41F8-AA79-0699B8DA7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1E968137-228E-4533-A14B-8A670AFA5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F28E2884-0300-4C77-9048-647EBF509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24196E0C-4B47-4F73-BA9E-A582B8A12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BCC211BA-18D3-476B-AED6-83516F56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8473361F-AFBA-4BF1-A46F-E67E06D8E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2F50766C-F762-47B2-8D39-FD71B4BB5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D5A349ED-0E8D-41DA-805C-BFDB212D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4EB5459A-5902-4779-816E-F8FE50D4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464C7DAB-8EE4-4216-811C-FE4D1AD6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86573106-D51A-44E9-9F33-79C49224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4F68A1FB-7EE7-43F7-89A8-458F1CBD3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6CE9FE93-B8EE-4A6E-9EC8-82233B8EB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9EF81EB4-0DD6-43A7-9F25-EA7224961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A32A670B-92F2-43B6-9455-316FBE3F1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6CECB848-6D3E-4BB6-A489-75CB2936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9F31C70D-188E-48E8-8FCC-EFAF6FA7E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1740A506-EA9D-4A82-93DD-7D6BE526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2E2D5835-7909-4209-810D-C6BACBBD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54D0B1F2-73C5-428D-BF91-98D23533C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627BE2CA-7047-4CA9-8276-C0A1F58C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97526C2E-C510-4FF8-8BF9-8E7A4AA4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D61EB92D-75AD-4DC7-B0A6-6D3576583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60DBFC8D-EEE7-443E-A618-C5E0D116F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7FF4AD62-18E4-4AEC-89E9-5D28C8DE9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88CFE0C9-2125-44A1-B8E9-99E7D2B9E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ED9B7DCD-C109-411E-9ADC-DF94420D0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5EE4AFDD-109E-4287-9A38-BD272920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157B9D5F-CD69-43ED-842D-F2BF45C4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A161CF0A-21D1-4072-A251-2875195B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024BB3A1-2302-41D1-9F08-D8DA402A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B70E442D-E309-441B-A9BF-3E15DA46E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171092B9-D75B-4879-8E5F-8C73ADB1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63832862-12A6-48B8-AE87-4043F58A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B8EB3AA0-30AC-4E98-B7ED-931FB2D8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E09DF916-9AF3-458F-8D17-279245946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7D021F8A-0934-496C-9E13-67781144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5" name="Picture 7" descr="https://is.vic.lt/ris/space.png">
          <a:extLst>
            <a:ext uri="{FF2B5EF4-FFF2-40B4-BE49-F238E27FC236}">
              <a16:creationId xmlns:a16="http://schemas.microsoft.com/office/drawing/2014/main" id="{8353C22A-1B27-4FB7-9704-B3B76A94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583AB467-BE5B-42F5-9AD0-86EEC168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6E7672EB-E65E-48BB-B890-9C15A3F4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48B65A67-A013-4966-9D44-CE0CDD86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3338" descr="https://is.vic.lt/ris/space.png">
          <a:extLst>
            <a:ext uri="{FF2B5EF4-FFF2-40B4-BE49-F238E27FC236}">
              <a16:creationId xmlns:a16="http://schemas.microsoft.com/office/drawing/2014/main" id="{6E32E3DC-BD32-4761-8B13-E51FFCE19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187D3A0A-7ABF-4FE7-9E4E-8F3EF1B2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DBAA7CB1-62EE-4C15-BBE5-63E039F8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56CD1D07-066B-4A28-8C46-23566BCEB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6A8A2712-A2E1-4450-90EF-B560FE4B5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3343" descr="https://is.vic.lt/ris/space.png">
          <a:extLst>
            <a:ext uri="{FF2B5EF4-FFF2-40B4-BE49-F238E27FC236}">
              <a16:creationId xmlns:a16="http://schemas.microsoft.com/office/drawing/2014/main" id="{A69535E7-5D6F-429B-A663-43B1B9157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686B479C-B3F6-41A1-AC1B-6BEC5C99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A388E130-F177-4957-80A5-8C7555C5B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EA2DAA23-9AAD-4149-AF63-677B1721E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B60A3844-1316-4F28-9CCB-4B977A4BD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2" descr="https://is.vic.lt/ris/space.png">
          <a:extLst>
            <a:ext uri="{FF2B5EF4-FFF2-40B4-BE49-F238E27FC236}">
              <a16:creationId xmlns:a16="http://schemas.microsoft.com/office/drawing/2014/main" id="{F1476E68-E549-4B88-B486-D6B3A6EE0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A8688817-042A-4C9B-B8BD-5BF71003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CAC83537-486E-4D8C-89EC-6115B9D59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A4AAFD8B-69A2-4799-875D-C299281F8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7EBFB426-DE20-46CF-A87D-406AC4401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6A905984-0ABE-4672-B979-BF622259A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E6578631-4A65-4F37-B686-F439FDFC6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3D21FD30-1A23-4F22-9593-70E0EF79A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287D73B7-36E4-4E5E-9F02-BD616064F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32B17EF2-0106-47CC-A16E-06BDB50A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B193186F-FE85-4DFF-ABEE-9B9FC8D8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902B8B9C-1F35-4C58-BDC5-4698CBE9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EFA36353-E165-49F5-ADBC-FB651DCB8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6D3E2268-4338-413D-85F1-0832F5636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F67352EB-8802-4334-98AB-2E35794D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9E4A340A-1314-4923-833D-E8FAE3BA6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9D931B96-D02B-45D4-A5B3-23E497DC9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095770F4-DA81-4B61-8642-B466F9E5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F7227834-A0B4-497C-9563-A9D28E78D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7538D773-E056-416C-9505-281DDD13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91CFB66F-500C-4BCE-8E69-31C27043A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E6AC98A9-C34C-495C-B39C-77F4352E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2FB883BA-79DE-4BCF-B48F-5832613A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6AF5E6F0-9A54-43D5-B2DF-FB0BAF86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BEFB1201-51DE-4280-95E7-2AB724BB9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E7CF8E84-756D-4147-85A2-9C615BC2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A87033AF-4D7C-4A20-953A-72737FDE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27A308D7-854C-4933-BA3D-0A20B0A8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AA052A7C-8882-4C19-9691-42C29A843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C72C36F0-FF37-4570-817A-D34CC572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2C6D937E-9B0C-4C8A-8E56-5823C818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11F71032-8C1F-4D09-AB1A-0BF65F99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BB287EA0-C1CE-4CA0-B5B5-C2D58B1E9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9FF346F6-6025-4900-A33B-9A562824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8911B433-8DD4-4285-BDB5-CF4641A4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ACA74440-4FD7-4610-A553-51090351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10C2517B-9FB0-4463-94F1-5460216A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06275B11-36C0-419D-8ADA-498E12BBA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3927A9F6-4B00-45C1-95C9-D35FAB01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DD4BB7FA-B97A-453B-BE27-4C23737CC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8B4A995D-6BEC-4C25-B8FA-83941B39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660B7DB8-740D-49F5-929C-8570CC520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6087F7AE-5671-43CB-9A1A-7942A5720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12F61336-C2B0-4D9E-A0B2-D990CBAC4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9A3539A2-B548-4A2A-B3EA-A817FB222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05DE7325-C515-4B07-8FA3-82F6CD23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DCB259A5-0599-437B-B133-13FE094CB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8B362976-28DB-454C-B131-4AA2A602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10AF1432-A639-4D2A-ABBF-9D21D9E12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C8DD76B8-0FF3-47D1-A8F6-1C5B83197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56E15306-0318-4CB1-AF96-F70C87C7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2D408278-BC71-49B3-B802-3FB4623B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DECE6C2B-D57E-42E0-8191-95C2FFAA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C8ADE783-FCD5-4435-81EF-E1A9E802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7B3C7067-8D08-4382-B3F4-AA4022729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21A680F0-769E-4107-B637-FC34FC327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59B6F62B-0703-4F37-97CA-1DC3F87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8DA6D1F5-9041-4159-875C-3B5D5D7F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BD8F90FD-39F8-495C-A58A-35BD31DD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42B41EE9-6A41-478E-B39B-CA2262374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185F79A7-4A85-4048-9865-20F5272E6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84644838-1952-4C28-B9F7-1CDF5E8E5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1" name="Picture 2" descr="https://is.vic.lt/ris/space.png">
          <a:extLst>
            <a:ext uri="{FF2B5EF4-FFF2-40B4-BE49-F238E27FC236}">
              <a16:creationId xmlns:a16="http://schemas.microsoft.com/office/drawing/2014/main" id="{6895E715-897B-4272-81E7-5FD57167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87CC2C2A-2DE4-46CC-9209-E9F45860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3DDBB26A-76B8-41B5-9AE9-DBB266A5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A55F9156-3F77-44A6-AA65-FDB76880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B0D5AC4E-50E7-4848-AC2E-280C37B49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F8FE57A8-2ED0-49EE-AF2C-CC579C9D5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A609CF9B-0A02-40B3-BEB3-0A9365A3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8FE447FC-C862-48BF-8CB9-70A814A45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11C8DE81-248D-44E8-B170-2382CE26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F3E5D2C4-72FC-4559-9110-D4D08A37A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845C3D34-3B1A-41F6-B0A8-E7A6FDAF6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C1DD4878-7423-43B6-B0A0-7B9FC086F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1AF234C3-0025-47FB-B4DB-6E20C1C4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3E39A409-F93E-42E1-B2EC-826BA2540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26832E2C-2BAE-4D09-833C-44D078E22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6FADED81-0AF4-4510-AA36-E3071117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27B34CD5-E691-4BFD-968B-EEB68910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17B2160F-923E-452D-8777-FF3A5F92B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9" name="Picture 2" descr="https://is.vic.lt/ris/space.png">
          <a:extLst>
            <a:ext uri="{FF2B5EF4-FFF2-40B4-BE49-F238E27FC236}">
              <a16:creationId xmlns:a16="http://schemas.microsoft.com/office/drawing/2014/main" id="{36917067-ED3F-48DE-814B-40416DECB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603F0CC7-8169-4757-9A61-94023467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1" name="Picture 2" descr="https://is.vic.lt/ris/space.png">
          <a:extLst>
            <a:ext uri="{FF2B5EF4-FFF2-40B4-BE49-F238E27FC236}">
              <a16:creationId xmlns:a16="http://schemas.microsoft.com/office/drawing/2014/main" id="{520852F4-CFFD-48A0-B858-45D063CD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641D854E-93D9-4A33-81AB-E897E696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33" name="Picture 2" descr="https://is.vic.lt/ris/space.png">
          <a:extLst>
            <a:ext uri="{FF2B5EF4-FFF2-40B4-BE49-F238E27FC236}">
              <a16:creationId xmlns:a16="http://schemas.microsoft.com/office/drawing/2014/main" id="{E8427026-CE4F-4F8B-8957-33ACEC8F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34" name="Picture 2" descr="https://is.vic.lt/ris/space.png">
          <a:extLst>
            <a:ext uri="{FF2B5EF4-FFF2-40B4-BE49-F238E27FC236}">
              <a16:creationId xmlns:a16="http://schemas.microsoft.com/office/drawing/2014/main" id="{EF1BA9D9-D45A-4557-93C0-316F7EF6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293CB875-4C9C-487E-99E8-29AD9C3F4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1501CFF9-DB2B-4E7C-9BFE-BCD6CD365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609DEA07-81E0-462D-96AE-B3027EBB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6643BDEC-055E-455E-AF20-5062E328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558269B0-3BEF-409A-AD46-A6C5D964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7B2C7AED-1E18-4DDC-88ED-3A6095AC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4AC8DE0F-EFCC-460E-ACD9-BD0A08F6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0FF162F0-1CC2-4903-90A6-1576A2F8A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78587CE4-03A9-4919-BA27-2A479AEAE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0342A7DC-B627-4D90-AEB1-E071AC775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CB969418-E514-4427-AB20-79AA4D484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B05FDBEC-E7DD-4033-B809-7D3380CBC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1DE37300-F4DA-45C5-8D54-233F387E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F44A565A-9127-4AC0-A8ED-6F23870C3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56176F86-5FE0-4E14-8CB0-6B0B065E2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A094888D-1AC4-45C2-8DF0-B3B6F3536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E0862335-0360-490E-9C9F-B48CE8F5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4B39B815-C52F-495E-BC73-863F3D98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A92897A3-6130-474E-8E64-24E92B25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98CAE442-0C33-43F1-B0EE-1C9016AB4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68D8778C-8DCD-4C8C-AC91-62BEDA75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8ED5F5EB-926C-43DD-9676-8662EA29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28C137E6-D8B9-4A64-BD57-12E3894C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23B336AA-CC7E-4340-AF1F-4DAF89E73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FA5B38E1-E679-48B1-91D0-0BF6A9BBD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62369E9C-6E06-41F0-9748-CD1EABA94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80738F53-5729-4F3E-9C47-ED45E490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4C2D5728-70A3-45D1-BE74-C74FFB30C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9445C291-6E51-4375-A5A9-4DB513A7C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4567174E-B293-496C-B1A3-AD6B2F48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1B4E3F85-0B50-4B09-9095-7AE9286F9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5047D649-9DA2-4CB9-AE8C-76539C53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40049650-C26E-46B7-910E-602FB12C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B763BBFB-6FD4-42A4-AE85-BB3EC5E6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A7ECC4C4-F068-42C5-9166-2A54202E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CFFC33C2-10D4-48BE-90F6-CFC7B0A7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99E23670-8535-48BE-B6D3-511E6562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3149F511-D691-4D39-BA9B-DE97305E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C684A736-EC19-4BE6-8A39-0F7B1FC2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D4BA194F-40C6-4738-BEF0-932D4D3D5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C2E082F0-5EA1-4EB2-8FEC-63C44FF9B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E50FA490-7648-4381-9968-AFED2CFB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2BBEEA09-1FA2-4858-9155-DEB57115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3A88E6B7-39DB-4A5E-B916-F4986BAA6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85349C31-650F-41F9-9980-A2C590C5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3BEAE5C9-06AB-4200-B2BB-EB85E359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061AD5E8-33AE-4278-B0A5-83962C6B3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D534D75E-6A3B-452B-B515-5740A7D72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3542F6EB-2422-4B86-BB49-D151AD94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4DAE1500-9989-47E3-9F24-E35B6541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F4E132EE-37F0-42C6-BF3D-29C48B309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1B46F236-AE92-4EE6-9E11-CB138F71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FE9845D0-4635-4456-9AF9-39E3D8018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FFFC91C1-0645-4939-A94D-3ACDC6B8B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67618E49-241B-4C3B-8979-2EB9AB30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D4E36D58-FDC8-4963-943A-D26899647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8DC926AE-BE4C-4784-BE2F-4C2A2FADC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FFA8E0AA-7E8B-4C94-BBEF-58F01B27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4BF4045A-B903-432F-B502-57AC8DB3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99460A6F-3403-499D-A798-2E0DCA60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3C3B209B-310A-4FA1-9D9C-E4EB9A5CD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ABD9307D-533B-49A0-848D-B6F61349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E1D002CA-25CA-4083-A0AA-FFB1B908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C06A282B-EC41-48BD-89BB-E10B8888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12FA52AB-347E-44C5-98EC-A49EA94E1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70ACE24E-9058-404A-9172-DEDCCFC26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F6035544-F2C7-4E81-B26E-9C8C5044B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B8F9FFE0-E1F1-49FD-AF83-A26C2EEC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F29DD121-3219-406A-B210-F3F6CC6C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AEDDA724-048D-4ED5-B69F-847EC23E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4DC093A0-D9DF-4E76-8810-D4422311F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27F8E914-5023-42A5-B82E-4002EE302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D6A8CD39-3CCC-42B1-8183-0E7C817F7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FD7B6DE7-EBF0-42B0-903C-BFAE85A2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D9F961EB-7CB8-4AB5-849F-0C8F5411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DC747069-F581-4570-993D-0B9D8B973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091A90D1-A1E8-4BA3-82E1-D54C06F5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7BCFFF0F-E227-4EF8-B946-C5B4BD6D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C72CDB74-DA97-46FB-A148-59C4B992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C282E773-883F-4A12-9086-B0FEB2C4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CA9C63D4-7653-45A4-802D-29A07A8A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8CC58D4C-CC0C-462A-AE4D-17BC1269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5A89719B-B04A-4A85-B1F8-9C04D7ED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8FAF4B6C-87F8-41A8-BB8A-09ECFE1F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54D0D564-B277-472D-89DD-2EFFA06F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28A8F812-70BF-4DFF-89AC-A978F6D21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75674BEA-9D50-4E63-8A12-10E2C49F1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DF8D2A1D-55B8-47ED-A107-4DD8714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090408E5-AD41-4861-A156-807BEC8F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FAC7E311-C243-444C-A2AF-C238ABB7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22AB9862-2C59-4504-8566-1D1793FA4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3563B77C-9293-40D3-B88B-9B0F02A4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F413F56E-FA87-44A3-91E4-634778657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A794777F-6BB3-4C99-9DD3-B0C970A68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D2F52ED4-8AC4-433D-A6E7-95125CB7D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614D6E67-4A79-4F37-ACB7-9A559654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89D1E760-9FF6-46C6-8F39-14DF387C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51EBC256-5D29-4DF3-ADD8-60209539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861D5F3D-BE20-468C-907A-7D8B5BB2A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D367CA3A-3558-4E76-B213-55092958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3B320F7E-D8F2-4FBB-8FF1-6319F4E91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2C31DD0D-65B0-4A05-83E3-67A46620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74C59534-8C79-4AC7-96DC-C922E3DC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AD028E8B-F916-4388-918D-622A6466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42346A0E-903E-4D35-9072-BC490D48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F0A408C2-0803-4D4D-BBA0-A5A8D28F5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623FD8BA-1F27-4FCC-BEB7-50C6B4B0F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7906A4C6-D5EF-4768-922A-0C635BA24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027A924F-3A3D-40D8-B5DD-65947ED4B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711118C2-21F4-4B08-B02F-5132CC64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AC985B74-446F-46F2-BFF2-313B05AD9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219C9148-4E42-4F89-979C-8BECE9FCC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C3CEAD59-7114-4927-80ED-7BB1A661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CE61850F-2355-46C4-AAFC-F4DA5FC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0666B064-55FB-4641-9259-26327823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50D2AD2B-DA3C-44B4-8B47-BD11C5BD0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BC1F218B-4BD6-43C8-A062-7D556F28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F36BD22D-6FB6-4076-8355-CEED3E46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826BE75A-BFF7-4F8F-B964-81E8353E8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AE5A6F05-6A27-448C-AAA7-63EB0AE8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CD61188D-5655-4663-9319-65A40EE3D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AE7D59DD-8C5A-4E80-8029-6CC761F43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CBDA7DF1-6A98-4900-A20D-039FDBB5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A4121E9E-BA31-409D-935D-E22BC607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F30A9BF5-751F-45CF-8CC9-ACA79DD69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48C1F746-7121-4F64-A1F7-1679841A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D7BAB0D9-0413-4835-96BF-4E1A7346B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D8C3449A-77BE-4D11-88CC-20572EDA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236D71FE-017E-4CEF-82FD-DAB86834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14DB3896-7E18-4606-B11A-A6B39D5E6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CA5714B0-EFBB-4876-A393-086E0C48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925996BD-2EBA-4AED-AD8A-3354AFDD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3808DF08-AE15-4C1D-B5B8-8DA5998E0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D3467538-C5DF-4545-BB3C-F3DDDC9D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7272B349-9BC3-41E4-8E89-56B8D600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32CD4C4E-9B74-43BF-8A12-2E406DC3B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6009BEAF-B49C-4442-8A90-27728DAF9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1199F24E-9CD4-4963-B6D3-BFD44FB7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48592E71-8752-4FFB-B4DE-EE2B5747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7BF3303E-A1D3-4E75-A717-D3720A147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F442EAB1-BFB4-4DD3-9D58-3611E6F8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FD7F3483-D0B1-4F17-8A57-B9FB1B32E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8CBAEF83-0762-4B55-AC45-272ADCA5F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039F485B-6A42-4DAC-B558-7638892B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6E1C80FE-EF03-4CFD-94D6-1D3AB7775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ED4379D0-6948-49C6-A04F-B8DB2471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E872C128-1C5A-4971-873A-E39E25A5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CACC83F5-3AFA-4FBD-A997-8733DF0B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3E463D56-FDFE-458F-93D2-AFFCF253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1A65FEDD-E005-4630-8C8E-FB4BAAF0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C23383FC-F844-408B-8CEE-32A0C0F2F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2AF5CAEA-D928-4FD3-8202-76DB0FCA8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1D69A304-F9B5-4C82-B8C6-FCD31EE43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B0BDF0F6-9075-4D28-8B21-C07C4A8AA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45D645FB-6326-4163-AAF2-AFA8C0F5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76EC3E30-9286-4EA8-9E7F-F839003BF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F9B6B7C2-FF9C-4B22-A6C0-2A3C76B68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4C54B75F-E0E6-4366-BBF0-AE47B3B9D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9EF4CB2F-1921-4BFB-B649-C006206AE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E56F22A6-ADF0-4678-A847-1B6368ED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642C7290-900E-400C-B93E-33B5FC637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DCFB8484-F1D0-414A-82A8-FEC82A14F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BBFA6440-C10A-4280-9CC0-7B079C30F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40EC0AD5-389D-47C8-9818-4725E016D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3A20B2C9-9626-4C5B-A9A4-22B09EC0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7CE536A5-A8BA-4518-9B52-69C327FF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6597388E-1903-413F-8923-1F226274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FA6CDCFF-62CE-48DA-A9DA-60737D2E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4C399211-28D0-4A19-A63E-913808B96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A2F298DA-579D-4302-A60E-143A8B50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C74808E9-2041-444F-898F-6E714C014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E20FE973-6498-4EBA-A613-3D817C2B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4671CFC5-6557-44A7-AD79-447F9E0FE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E2A734C0-A24D-402F-822F-EAA5A83C1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DD179106-DAB4-4986-A963-BB4CB7FC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923F10A1-4751-4CDB-88FA-0394BB4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0E4BB89C-609C-48C4-9564-B48504D7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E47EADC0-9766-4573-976B-336FD79B7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12073A72-0B64-42B5-B80B-199272375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F8398953-3E1A-473E-A0DB-3765AAD71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4B701E38-FCF1-4369-A84E-E9632FF7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65ACB45E-CD12-4F5B-A276-5C4BB470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12BBA384-BA29-4F66-9623-D88A8FDA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FFE2CE78-9448-4E0A-96DC-D10DDD3D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DE377E2E-459F-4F0E-AED4-6900068C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F80155FF-736D-4084-A663-BB5CD8282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FE8931B9-D38E-4B74-A96D-6070B420A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547D2F7C-5F73-47BF-BB8A-F5E4CC81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43F1B250-E747-4AD9-AC1E-DD7E7F8A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BEDA417F-198B-4F4E-8008-4BD1E868F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4B9A46A2-8198-46A6-91EF-AEA2C127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2F405BAE-80C1-4E54-919E-65DC6EE8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67D9011C-C4F7-411C-BFCD-C2D71008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9E07E797-9B5B-49FB-9D2D-9EE9AD1E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B1C26D2B-2804-4991-9987-79E1EEE1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ABF88852-DC5B-4A1E-B00F-F83A6B0E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59E511EA-A31E-4621-83E1-3DB28582D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72D3F38A-F7C9-4309-A3BD-3B720B5D5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56BDDC17-EA47-4F1D-9EE1-A10229EDC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A654C6CD-B8BC-4D00-AF72-C1D9532F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B8AA2455-719E-4CD6-B9FC-25F1E235F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D31C5F46-D398-432C-AFE9-43850549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76D43EF6-0343-401D-9489-EDC7BA2C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27903529-B1F7-4C4A-A9B9-138F763DB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7967323B-A0DE-4E68-9034-8CF025E9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B6221816-DC24-4922-94D5-0F2DD50E6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546183F5-353F-4B8D-84FF-25976251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276102C0-5B0A-4BBF-9140-4221FF322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5FD52A62-98D8-4758-BC29-376C2B5B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20BF2050-EACD-4C9E-83C0-AA505C64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30A277F5-A507-42FE-AB10-E3FE2080E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427D4C54-0059-442E-A4FB-7F271392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C75639D4-BE6A-4097-A7F1-68F3F056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A782EE05-31CB-4313-BC31-5B820D49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CDE2697A-C965-4DED-9D87-24CBF552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8B23B1A6-AFD4-4841-8072-7D67211C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42936BC5-01E2-4C56-92CE-3284CAA8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05A95986-F782-4376-8743-26F77708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37845EE2-D8C2-4C9E-A55C-AD0C3931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3B260187-B86C-4666-BB39-5E5DC361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1E6CF547-512B-4704-9D45-19EE7BB43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04F3A326-B7A2-479B-9462-1977FD8A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4AB49C71-7E7F-4253-AEAF-BD2C607B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5FC8E4D8-C856-452E-8166-D0C21C32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0A39F37B-E7BE-4F75-8256-3923F533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088E411D-EC2D-4CBE-BD04-956FEEF1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673C4565-7F32-468A-97DD-FA3AE887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39CF62DB-FDA5-4AEA-A02D-BB673B97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E8C20860-4DF3-44E1-B376-748808F1C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6CD5BD65-8AA1-4726-9108-5F2456930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42842814-B4E8-42FD-AEC2-5BF6C1C7B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786BCE4C-11AA-4060-B1B8-5BB880D6E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E9EA0AC3-F131-4A1E-AF4D-7C0221BFD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73A08F8D-C1C7-4BB6-B1B0-A1D3A2B1A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FA9319E0-4FD5-403E-9D50-67DF271C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8150478D-ED2C-4F54-8C4F-30BF3164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F6C2CDE2-2CA4-4C8B-AEB2-7704C8C69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F101A870-1753-4DDF-9CDD-7E7EC64A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409E3C2B-94BC-4B61-8628-C924FBB48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33944158-0464-410C-844C-2EEE7694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617787B8-0C7B-4729-8172-3FE07FFB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1B25789C-6E67-43AE-89F9-EE89B215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BE4381CF-8FBF-49D6-94B4-E47E5551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A884A1A7-DE48-499E-993A-788E7DE4D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27D75793-AF91-4DBB-824C-C42ACF32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55F4638B-ADDF-4619-A956-57D96EAA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8348D996-3324-4557-8617-F1CD24AA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1DBA0784-9E27-41E6-A765-799912F7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B9A23E57-130D-4070-ACC6-B4B58C14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B563A380-D649-4637-8C1D-44662334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D6AB8C9D-CE3A-4EF5-94DF-AA8DEB28B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9447D9BE-A953-4466-9098-0B54532A9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85307120-7828-4939-8EBE-AAC3CD7F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FCDCED7B-EA82-4C47-8DD1-E7F389CC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79116B29-2AF0-44F7-9DAD-431D35FE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80ACEB00-1D86-436C-BAC1-A954C5DB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43C6F50D-50CE-4DA8-9BF7-698019D2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ACD5B3EA-2B63-4F55-9529-4943DFB3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0D399AE7-6537-4497-B3B0-605A6E22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F9E0E295-1EFB-4854-9671-BECFFD68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3CDAD704-CDA6-41B4-8233-09369102B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7610F3D7-F528-4909-B23D-4859508BD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07A3E1D0-697E-4699-BE9B-3BEDBB56F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7736C034-59D1-4866-A9B1-B09567FE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37B157FE-A883-498F-A05A-59B06EBDA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FFF81762-C9FC-41A9-92F4-9A09A16F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A6166A85-743A-4EF4-AFD4-0317A14E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59971931-559B-4D79-8861-A045E8DD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EF741DFE-CA32-4004-AA8F-A3E713405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1E990384-F72A-4A17-A5C2-950639DA2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9C9C92EB-13AB-4516-B17D-8E3B7693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3B1C998F-C9E5-406A-9248-C406972C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67F77A13-2770-45ED-870D-D8760B5BF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FC0EFC82-D0F7-425E-A736-CF679E91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418ACF41-1C0D-4C93-AEF6-23BE5B57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FECF7619-BA5A-4419-915A-6416F71F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46E628B6-9AD0-4465-B70A-20C0BEB85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E88B049F-ADB3-48A4-A808-FF395D9B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299BBAFE-79AD-4F95-B14B-68DB162E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3669EA73-DD77-41C5-A6BF-E56B0951A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8451BF95-40AA-4658-A8EE-FE598BF7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A18985C9-C718-4F4B-B295-A469C3F7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509744EA-E9AB-4053-9F32-B0BCDB2D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C464E3DC-6362-40E3-AE07-071C73A8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9BD6DA99-94BA-4A93-B9C3-483811FD8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E4E0AEB4-9974-483A-B277-312405164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9D173D38-7074-40D4-AE16-C4588EA70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489C0015-85E7-4EE6-A5D0-C323609E8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8DFE9195-986F-49A2-A9B5-8D7DD675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8E7AA00F-B155-43C3-96B5-3BFAECA54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89A50368-16F2-4644-B0E6-3107FC03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2844F2A9-1802-4513-B54E-74A413FB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070A637B-1EFF-47A4-993D-621C440F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24ECF760-6406-49BA-9CFF-7E7FAA92D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694ABDD5-A2B1-42C1-B66D-6B297CBA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42E277B7-A3CC-40DA-91FC-57A0B93A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2AD91ADB-839D-4DCA-A79F-094EC6257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51287D25-E2E3-4FC8-B18D-9964C096D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D29F467F-B1F9-44C9-85FA-BDF2BD7CF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CCC4504C-809E-4000-AEFC-CDB46E0D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9C735B91-3076-4FD3-BD3F-A5F91FBE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DA3F1F03-16B3-4D2C-8757-066E6B43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D16414B5-6E18-4992-B290-294709ED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151013A0-CF6B-44B1-B413-01262ED8E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419B3F30-F50E-4340-9768-6031FA32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D64EE39E-11AA-4900-BC3B-0946F758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FD6060B3-E4D6-4235-9DBA-22808C95B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398D80A2-FF1E-4633-BB69-7C1929BF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2301506A-6543-4F96-AFBD-177020B3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40F56B34-A916-43CE-A4FF-35729AA1D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CD9DA421-5128-4746-8564-FC17436E2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6EC29113-9E0B-4F73-887D-B587BC5BC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012C3265-66EE-489B-9454-DAE1F11AA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297DA717-5C4D-4B0A-B9E2-F4EBA05E8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AA6D1427-E5F7-4C9E-903F-FD5EC8DE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77E5D695-3912-4CC5-BDE7-618DC148A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9C7FC983-1B4B-48D6-87A8-0EA3659E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71309659-3CA7-4FAB-9237-5F1C2D923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7E34740C-A176-486F-84DD-5323C7E8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E040D415-4C52-4EDD-9C67-4746839B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DC3544C5-E8F5-410C-B0A6-0D7DEE2CC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74FACC53-D331-415E-9B3C-867BA52E4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D44DFB35-12D9-4662-B5B7-D64A8F54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BD3CD8F8-EB0B-4D8E-8DE3-CADA8D72C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375E2B21-8C92-4119-A552-3D20BFFF4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1A9224D5-C5C5-45CD-AA84-CE2D9A2A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860658AE-E688-422D-BCFA-58482D97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2CDC7029-4232-467F-9413-74884D5BE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E9C2CDC0-BFA1-409A-837E-E8217F7B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F02BF40B-06CA-474E-A22E-A214FD9F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AF703D89-C3C3-46DC-BAC2-614414F7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F90CE063-9B82-4955-9DB4-092ACAD0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75664D45-6347-4730-998A-93FB9D930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19510542-C934-48CD-853F-8BA8A0FE9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A99409DD-BB92-4F2E-A91C-B4DDBFB8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4DFC9660-0527-41FB-B41D-D8B6DC483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135F989F-08C5-4474-A899-A553476B3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78F70A98-0297-4F12-889D-DDA81D61C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E79AD276-862D-41ED-BD06-9A4307E8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48970995-04C6-4514-80BC-2B6629BF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78F0F41C-6682-4AC5-8DC2-2B4906609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91950B51-BB60-4006-9400-5116AFFD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B4A1E043-74DA-42EF-8A79-2A1FD78B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4126E2EB-6AD4-4413-A642-0965ECF85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00A0C4A2-0ED8-4F5E-AD23-AE71EF13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B3409B0A-143A-4595-BE13-C5A685907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C4415CE9-2C76-4E57-976F-3E02BD72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FE71D2EE-F3DB-4E70-93CF-DA1F646C1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1950C32D-FC51-4725-9F26-4400CF33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309B0CEA-5362-40D4-855A-D9717DA61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57A22672-D4E2-4DDB-A5BD-4CA8DE32C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58F4EC41-E575-42AB-BF32-D7C6369F0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D9CE1064-25D5-43D4-811A-165A5AB4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CDA95F4A-F4C3-47B0-8EFF-0BDD236F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5B87FBB4-5832-4A6C-BEC8-D0D3D1E9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4B2E1A47-F454-4285-B866-D4B521FD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F663EF2D-6786-4F75-84F0-4E57E490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774C698D-FB07-4DBA-A80E-2D9F8A72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36C06084-06D6-48C2-AFDC-0E05D219D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8B4C22D2-7193-471B-9FD3-69DF9F377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B8D3C5A7-CC2A-412A-A11A-99E112CD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B5159321-2882-46C3-88F2-C557E16ED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CBBD9B1D-2C9F-48B5-B3AB-104361F87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D4F0CB12-2EE4-4105-8849-79932D54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F569C17D-6C9A-4813-B712-CDE6E34A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F791B6A5-1DC5-4567-9EC4-F04442864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6A38DBE7-A938-4920-A639-5374C9F9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918224BC-F48C-496E-9878-48B0A1A4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D65467A6-08F0-45E7-A411-0013F6FE2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AF0BE6C0-D54C-465E-8A7D-076F4C60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7451D203-3315-40FC-BD22-6C5E5C7AF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0FD82D4C-4BEC-47FC-AF7A-8661A6D3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0B9BBB08-0C88-49A2-BEFF-51585600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E46D9FCB-4E37-4C23-8FC5-B137BB73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E55EEF76-472B-4A7A-A746-5E0B6E54A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21C56B27-378C-4D0B-990A-907585CA5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92A8B44B-7C28-4673-9206-859FEE05C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C1C465DA-D9F4-4FB3-85A9-DA184D83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C9A3A33A-F967-4B1D-AE8A-E155D67F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41F783D9-B02E-4C47-AE4D-7FDD0D90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286A142F-42E0-4208-B238-EDDCB6BC7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5A3F1B8F-D225-4AEC-9687-2A47EB97F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B097779D-B43E-411A-B978-91F78B934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0D4E0F01-C8C8-4BDA-9222-5BEAB2E8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EA4692DE-4D6C-43ED-AB1C-A7C810B9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F844AA44-C304-4C0F-90DC-8043F3A5F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6211A001-0DB8-44EC-8D60-47D25B9E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D6319D80-4DA2-46E4-9786-13D1B30F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ED8FBAB8-83FB-4485-83F8-9B48693B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A45CF63C-D792-4938-ADAD-914E86E1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08603F4B-A8AF-42A7-A6E1-6C2C0F21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66258DEA-1017-44A4-90C7-CADABC975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FB61EA45-565D-4B6B-8950-E4880392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1A770C83-8DBF-4972-92E0-C9525E06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0CB2F02C-E597-40E2-9B89-53A8FCBB7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FCAC1A72-0386-4D58-B5D3-432F7A65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537D7D5B-371D-4A37-93CA-0CA1F83F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E5C20B6C-5C55-43CB-B949-AE7502C6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97E6B82D-ED8C-4C84-8A2A-E7A7BD40F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CF38AB44-79A9-4FDA-91EE-0A5F042D9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F492AD78-7883-4FF1-A63A-05AB514F0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7C9D24A4-1959-4052-B877-75832F79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F41126EA-7FDA-449A-863E-3B3EA7404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BB442508-49F2-43F3-96D6-1142F1DB6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DA6A711F-28D4-4B23-8448-0A4B243DB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DD2BA62B-6A9B-4F8D-BFB0-D6AF0F93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11363EF1-DD1D-484B-85F6-0E972B39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9380972F-58F2-4853-B401-42D4840CB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5CBC21EA-CACB-4D69-BFBB-F5C09462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CE167602-6EAA-4AC9-BD57-77A06CAA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A0B03E2C-4016-4EC9-9DD0-7FC951B4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14ECE4C7-9218-4918-B0B2-41B2E1791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277A3D03-47EB-4D0F-A07F-9C99E2BE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F3F171D4-0C15-489D-A4C3-06EE3265A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57F82A0F-02CA-450F-82F8-AB3117F0B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E39C6584-EE96-42FA-B7C1-B15E6FB3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D28DD861-9CB7-4F94-96CF-10530D63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F531804D-8EE2-44D5-8C07-7D0A929CC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EB85B2FE-C880-403C-B821-E085BCE6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FBFF0742-58B5-481A-A995-D4432F1E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698956F6-4052-41E6-B18A-4C5C45FE4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B5B0E013-9AE9-4A68-A05B-8FC4CB9E9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387307B2-D992-41F8-A504-F5B9AC42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CC8C0BCA-43D5-4A76-B19C-06FB033FF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E1B9CC91-595D-4100-B09A-809465F9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D3F93447-8E14-450E-851D-0EB3A3BF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C8061910-CA0D-4BA2-BCE7-FA5743E81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D2DB5284-36B8-4F4F-910D-8D115D246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D99DC165-E89C-43D7-AD11-3B077899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F9393048-9B20-4001-AC6E-6EF522547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7A3E28AA-B03F-4EAD-9B40-CF5C35C1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0AB39272-5317-4139-8FBD-007AE1D1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6407644B-F8E7-4947-B650-3A115DC2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0F80DC36-33EC-4343-B064-77486CA42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31705F29-0387-431C-84FA-BA0F6671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B4C4D2FA-DBCA-4A42-B3C6-D5A1E15B1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2B8DD62E-2C65-444E-B7B1-E854F716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E7A62E25-9BA3-4CA2-9995-8CCF3761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CECAAA07-B447-4601-82B0-EEAE677F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FBD1C7F3-5F83-41B3-B8BF-E1F3F240C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36940C7D-A480-4A03-8D81-E03FDD6D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CD81AF99-7A4C-4640-95BB-2CEC5862E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B2749ED3-E973-4A2E-999A-5B3BD08B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F4ED9D04-750A-4DF6-9381-538FE667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71672A63-EACE-4388-9581-FA9BABB5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8EE5D11C-8663-47B8-9FE8-A953C8418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3ED2C4DC-DAFF-494C-B507-5AEE3E19A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FE2B6ABD-B4AB-4B97-8F8D-B99708D1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2C4E59E9-E2C0-40D2-9B26-5587643A9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6CC33891-98BA-45C7-8519-D3C87E37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2DD9AEE4-7996-4CDE-8122-D41FD1C6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AFEF8061-83D9-41A6-91D7-5A3437B3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ADC3F888-E161-4AFB-A1FF-0A9B6612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FB37803A-0754-4D24-B9A0-BAB173402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86B597FB-2722-415F-82CC-114DB9013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5BAC8BD1-3792-4954-A9C3-11C9B0EB0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6C02D902-C8AD-48DA-86F1-437A8367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0592CB58-A814-460E-8ECC-2AA58764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D894BE16-3240-4393-BA75-32028D6F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7EB05D12-D7B8-49E6-9B42-6122F6D28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0A57597D-E03A-4428-B243-2C8B72066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98955328-E8A5-404D-9177-7FCD652E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1ACA459C-6721-4223-AD2C-13765B00F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C7D11D7B-DE89-46FC-8FD3-99758FD9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4EFC6D19-4C99-41F8-B715-97ED52B6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38F4BA3C-8768-45D6-8D6C-3A26C8EC4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2A7EAFF4-94E3-4766-8A9B-37A40AD7A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5B23BAAE-A425-4CE3-86FA-CB310763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71101C49-4ED3-4ACD-8CA0-613B111F2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FE425B01-AA04-4316-B1B9-5FC47455B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3FC18C73-901A-4616-B263-ADD04A83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0E5F5AB5-45ED-4D72-BEBD-FEBE119F0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D24F4F30-B329-4793-83FE-2F395644B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48DECEAE-EC37-47CF-8049-9AC75E57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274D2B5A-CADC-4B3B-B93B-45A9E36D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64007B7C-7F8C-4683-A0AA-E3A08D180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642C7902-D97E-4030-A8F9-2B3745CBC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78E3EA78-80CD-4819-84B9-52FA2FA92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5C61324A-7AB7-4897-8A95-283BB3C05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002834A4-A75F-456A-9DEE-695D0F36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F550992F-E72B-4073-B73E-526B67EF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E2EF4B2C-829F-4AA1-83DA-B1D3F4150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D58291FE-D010-4B98-8585-7F1619391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B6942C36-3A4F-473F-AC4D-69A6BB9BD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9A529DC1-4125-493E-B690-A112B1163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8A3C6181-D0CA-4427-8C42-6EBAA2552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11350206-6286-4E6D-B058-41BDFE206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5A745BC1-E384-4F03-8B37-D05216698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E6E6235D-9B57-424C-A4DA-8B093333F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8E4FBC70-8E05-4A48-93ED-720BC415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9678F99A-1312-49D9-91BC-4D44F6C5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4096A302-CFC4-42D3-A9CB-67693D27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B2D1B966-AA4B-4AD9-93C7-074EC4AA3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C921E625-9487-4A8E-A226-DCC2B5F1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C62A1057-E206-4B3E-9382-4A72F4DD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E74DC72A-BA9F-47D2-BB17-0220C4AA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407CDD0E-B499-4F26-A7FC-2D1DAF7AA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48AC6FC5-6D12-4362-8BBF-486E43A34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99CB4C6F-CBEC-427A-AE3B-E986F900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754334EA-B8A0-4938-937C-A09A5E0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5EE467CB-9CEC-4E58-A838-B4D89FAE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F7FB7F14-CEA6-4121-8E43-9201317A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405482F1-79E2-4DEB-A255-B5C3416D5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49782BAA-C81C-47E6-8CFD-807941B87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A5BE9633-46EA-421B-B301-86B7F9B3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EE035C13-EA69-429A-A1EF-5A64F7F4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50ACD2F8-D615-4EFB-A271-C04CB000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4C159C5E-F826-44BF-8032-CD5A261D0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D62CD4FB-CC00-4F3E-8157-F0B85149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B17280C4-59FA-459C-B033-ADBAF3E1F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5FAFDF58-98A0-47B3-AA44-470BD2DC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D42916BE-5CF6-44D9-B868-4BCC2CCE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C474F5BA-BB27-45F0-B77A-44492A1FD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28927AA9-3745-41D2-B83A-E655925E0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CCD78C38-2473-4DA8-9194-95E40444A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C860AEB8-5AC3-4DC0-AEE3-45014F86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3CDA9F55-4BD6-4A8D-ABA1-5F057382F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B5F37ECB-CDE6-4B16-B8BF-891D799F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E3FA95A2-7FBC-45A3-871B-61388173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C439CCC5-D1B7-44D3-AA6C-33F3B3B0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CD5EBCBB-65A1-4320-B617-923CA053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0B5B566D-C07E-4BE4-B972-B2D3638D6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150ED4A4-FD0B-44F8-9928-D8C475B6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F747C545-0E11-4789-B2E6-832AA3BC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44BC4417-419E-45A8-96B3-EF761D55E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8701CF17-01A0-4923-9A72-9C4BAEFE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9C555B32-D7D9-44C0-9D43-9E4E61777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52F10F48-58E7-4FB1-873B-51D396563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3DF73CF5-B01F-4826-BBAC-6223F161E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ED9FF249-113F-4609-9751-1B3334283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23DE33BC-67A4-4E18-B92D-EAA2D9C0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1AA84FB5-59C7-47FE-9A3B-C6617004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0F5888F1-759A-45ED-A36A-2419AC360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A509A013-DC58-4733-B724-33B9C6C7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FD39ECD2-E45E-4C20-BC42-D0B6CA820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CCC06389-201D-47DE-B529-B6F9F8170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ECA9096A-1ED3-4F3C-9A29-77516AB8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24D23955-68C4-4C1B-8275-8C3AE22EA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47E4387F-2CDF-44BB-8EA2-578115712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AE167E0D-829C-4484-B07E-13AF72C3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5559C964-4E57-4C4C-B0DD-8ED99AFA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9CDEAE19-6E07-4288-8BB7-2F587E38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00F6582B-1C01-4BC5-9770-61D356F15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C8969F8F-B863-4913-8A02-0D08DD35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A5BCBA15-F268-46D1-8510-D917E2AA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A1E2A0C4-ECA8-47A5-AC83-2FA97D3B3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147277E3-2D26-4A0D-BC9E-122725AE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1A78F9A9-6705-475E-BC3A-9D3ABAE7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BADC4C2B-EDC8-4D16-8F12-5B6C0065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639A5B43-B505-46F3-8F69-979755CB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D60601E9-E009-453B-B44F-E3D9C475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181B24C6-DA2E-4299-AB92-7CEFA9D73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1DB76234-097F-4008-8B85-01C282F9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EB15875C-A32F-4512-B06D-79E150E27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11BE09EC-2DA6-4BAC-9493-DF3EAEA50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F225D37C-4CE3-4649-8DC2-B717524C6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4F9782FC-DDA2-4E54-9D57-615655D9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F39BDA2A-3254-4936-993A-F78037402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A4A58E1B-4D5D-40CD-B627-EE4E4750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B2914AC5-37E7-4D4F-AD7C-C479CB7E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3F60C9B5-2237-4712-AD64-4AEB3394A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CFA101EE-0BDB-4C2C-AAF7-A3AAF21E5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265DDE76-D61D-4F35-888D-C1B214C9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75B28E39-B3F6-4C9E-A311-B05C2B04C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725FF55A-6190-4A24-AEE6-E801923D8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5248C1C6-BA9C-4B51-A63D-A8B53727A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724BFFC3-3B37-4DDC-AEC3-200C24BA7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313F8ED2-1CA0-4ACB-BE10-A7CFBAD1D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744B653B-F7AC-48DD-A380-4C16FD6E5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A2DA6A48-4B2F-418D-A4A9-C777FB87D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D3F442AB-9BBA-483A-BE04-B860AFB6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22922F49-C3C2-4BE5-916B-46E65E5EB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207D3D0B-6585-40A6-8075-007177BA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49F7FE61-602B-4058-9A83-8FAC4BD09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7590611C-22E8-4139-9629-7CD143FD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92AA2978-8780-4698-BD6C-E6E2AEE5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FDDE919D-1D21-466C-B42B-EADF548B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DB3B71B9-3631-44EE-8711-0004174F7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E661C9FC-C87C-499E-92A2-70810CD0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9236645E-523A-4105-9251-3D07F39AF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2CC765E7-AFE6-4FE0-96E9-1501D7BF8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4671CC2B-337B-4E67-B58E-32517320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43459548-8E30-48A8-A763-49569414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EF03C875-B3A9-4FB4-B9DF-DC581BFB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88DD7C94-D2F9-4DAB-BBA8-62FD91294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FE7ACCA8-DDB4-4633-AE45-2F7BAD5D0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E61C28A4-8062-40EA-9BF6-33E54A466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8BFE180C-2EEF-442E-A649-4C9F137B5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6434372F-F69D-4524-85BB-4A21108FC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55B8CA27-8688-4AF6-BF47-97555AF7D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3B71BACA-28AE-4AF0-9469-60468E82D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BF78CC5B-D358-4FD4-8959-781D53CBE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94D0C300-DAB6-4162-91FC-C18BEFA1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34DA2485-595F-47B8-8BDC-9D13D650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19EBC979-DD54-47E0-8F75-32EAD5A9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76604046-E6F0-4A62-9C95-2D3380CB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61560C6C-A8D5-4098-B934-0071006CB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FD9193B9-1855-4ABE-8018-4BE0788CD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687C6501-41DC-445F-8E05-6B6A472F2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260754D8-3530-4BC2-8027-1A171B1B0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79D939AE-6AF4-4068-9BF9-A59E4246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983629B7-35AD-4231-AD95-13FBC980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8A69CF43-3B11-4A24-B751-28150531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CF9B06D1-72FB-4ADC-A21F-D514E5DE9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C2E34C19-E2DE-4B81-A6DA-5FF66FC24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2D2383AE-2BF8-4320-954D-FA9EF284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241E047A-F154-492E-895B-DB9BF9A47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EB2671E2-0C7D-46AD-8EE9-33CCFD70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FA75D6F2-2383-456D-9E21-2CBA917E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EAA13871-EFD3-4D90-B54B-EA3CEFF12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3C41C391-D994-406E-A1DE-336D7D15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48FC75A3-D370-4848-94C3-08FEF9F6D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4C761FB7-7B88-4ACC-B185-62E6A5891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B9EFD3CE-CE1E-41D9-A5A8-C14730C7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E40EED0E-E42A-4BCA-A576-B5978579A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1CF58AB2-564D-4D11-BF87-938D69CC2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4C68B203-9F8E-4B8C-9479-3CAAE4FF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1BC1842C-D835-4B25-94BF-29C33B854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DDF5E77C-ACA2-4A32-A455-5E62E3F16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3A2AF272-FC16-4DB8-94A6-C6D85A68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615FB249-7C17-48AD-8338-33773C0D6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97944913-C0B0-4ABD-8FE0-52D9A5C7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9769F2B1-5AAF-4EC5-AA5E-8AAD79A4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167F0200-D0DA-4933-83CF-CA3C73D4A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C2741C7C-DB6B-4185-9E70-24AFC816C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61471D06-5DE0-41BB-95E2-88701501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83A88BA6-E455-444E-85AD-90EFE4F9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76FC752B-262A-4498-A609-BD9637AC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568A4D2E-9279-46CF-863F-3932328B0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22914430-BA74-49BD-8C4A-180C7FF4E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73B8306F-5F0D-45D6-9B8B-326D982A1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6D657D73-0D81-4429-A7F7-BD5697B19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732F8D6B-483A-4C85-A80A-21CA2E76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2A82AA76-1D06-4CF2-8308-E1090EDC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EE5D6882-8196-419C-BE33-ABCF2D9A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3E6848E0-045C-4BA8-9B11-91EDE3009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25E68A83-101D-4253-8123-E2FF51EAC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C74F788D-8CB7-4404-990B-44108CCD2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A17304EE-A65A-4435-8730-26063273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AE4BB3DC-FADF-49CC-9759-F460B838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C525A518-91ED-45F1-8D75-CE5B1C8A7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4A60E32A-CE9E-4E4A-972B-F6D82B98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EC367B1E-5259-474D-A801-AD3687852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F33D2E0A-10C8-40F2-AD13-9A8FEAEA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2B0C3FF9-4FC5-4A4B-8783-1CCDCB412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7E96F0B8-C2AB-46FC-A641-1A7F4A471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3CAC53E6-8647-4CC7-AA58-FC372017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0891D905-8AF7-4E4A-BD11-9DA73BB3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EA159E40-61ED-414A-999B-354F13AB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241E0B96-D9DD-4834-B64E-06107BEA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B0F8BA2C-95E6-4F9C-A652-F721D5B10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8AAA9AEB-707E-4B69-BA67-1FB3E3B8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B07701DA-6E16-4B98-8A7F-CA550D70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24B750EB-F7AE-434D-A2D5-DE734FD47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7B223F74-8718-491A-A3DC-7016202BB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B044EEB2-3237-41A8-8069-5D2A510B0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A2EAF483-D625-4C73-85A2-8D4DEF151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82615D9B-C37A-4A5A-B042-0B60BF87C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0860667C-1D5D-49A5-AF17-F450363E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AF42C4C5-CC48-4599-BCDA-8F46BF04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FD465EE4-1911-4BD9-8D68-A2C4F7AF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4BCDA607-B1B8-4C7A-9FBE-3D4983F4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BDDE0FF7-D17D-40B3-BB7D-5FEDF5CD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B051FCA3-6E50-4F70-965C-C2470421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8B08DF39-0D92-427C-8267-B39E32527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A4B4E286-54D8-4E0F-949F-80B3AC5F3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87FDC9BE-AD61-4F65-9DC4-7E6C336A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F29E2264-7499-475D-B901-87E27FE3D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CE08E308-3623-4067-92FD-6B0CD3B14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FDDDDA0C-8B2C-4F94-A4D2-70524853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EBA4675E-2EA2-4F84-8165-82C29021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E35B5D1C-BF84-4320-9337-E1ED99AB7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CCDEFF8D-FB5C-470C-B7BB-E50217F94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358396A6-FD66-47D5-A6F7-7A8956D36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FEF78CCF-87D8-431C-AC3A-B19FC85E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40749BD4-EAEF-4B95-AE10-72C6F24A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18623088-E0FE-4B91-B00F-3FE204ECB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A5CB351E-F5B1-4027-9128-475FB15FC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5FA7655C-3BC3-4BC6-B430-0D7A4500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92B047D2-F30F-4641-84B9-E7933F678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AD7777D0-9D6B-46EA-A8A2-85CA5AA7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78394064-B5B8-4687-9C99-9F1745338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34330328-5F9B-4D6C-8C66-AFB0FE8C4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C3CEBFC5-F642-4C69-8794-198E31C7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CC11B7FD-063E-45CF-A0C9-815E0653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46E1ED5A-925E-4ED6-A710-9D138459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8AA4E4F5-853C-4A78-AF87-F1FDBE02E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28BAAEC3-3152-4CDD-93CB-EF1C28673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95DD8993-EE32-4D77-A4C9-8FFE0A79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2B9E62D4-28F9-43BF-B413-8E5585E0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91003B56-4659-43C2-B07C-511F07C8C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143ED481-7FA5-459E-BD8C-C926AA2D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782BD13F-87C7-4F55-8E9F-71E8AAA37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472DF874-525C-4644-A96E-47EE1A05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60931B22-7392-4F3B-ADC3-72BA5E2C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7E5CF2C7-FEDD-4161-9F85-85B010B8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FEC763A8-0B32-4573-B886-299D94D26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861727E7-C7C1-4338-A193-CD1C96318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D082C9D5-FACC-40F9-ADE3-B33AFA4E2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43E1B487-6D7D-4EB8-A2A1-F9EE4037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4E85D6A3-1804-488A-B59B-F07880376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D1F38F3D-75F6-42D2-AE08-5B1D03B39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C08C8718-FF90-47E9-AE38-058400B8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D1D3DDBB-9321-46EE-9D5F-B8F44878D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3766CA8D-C1E9-4F0E-BB51-265BC33C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48C83BC4-FD10-4B7F-8033-76EEE675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C948328B-F551-4C5C-94C4-21168FDC7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64F3289C-7025-4C4D-91C3-8144B5932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5A244092-30B3-41D4-BDD8-B741DC62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F3BA3F49-1873-441C-80FC-9D070CFBF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5C8CD2B8-9527-489B-A9E5-25413E201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CD35E956-86A4-4716-809F-E557BF0DF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97911AC2-973D-4458-960D-04708470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4B3BF08B-0F6E-43D1-9141-185B4B25F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1AFB3D40-A3C8-4752-A520-E02A30982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4A942624-E526-4838-BA4B-BAA27046D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E9C8C73F-6AE1-44D5-BBE7-E57F2E9CF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301C7844-6E66-432C-B758-EE998032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6113C157-BE84-4824-AE94-D24C3F79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8E4844E4-D42A-45FB-B893-DE3AC963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29150612-399C-411E-9DBC-4A79DCAC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F1C55016-2D9E-40CF-890C-68908167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87196F4C-AB39-4286-8757-21DE0A005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184DC1FB-0D1B-436A-8A6F-E427D6F04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F037EE3C-7615-45A3-8DC8-918C631D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C7CECC58-E6A7-43B6-B640-7DE490C5C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660C079E-DB0E-4005-81A9-2A727C09E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894B3AE0-302A-438C-9026-D7F952AA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6649F4CA-85A2-483A-916D-A0EE12AB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05464E90-F394-4450-AD23-177A2AFE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692D4153-0795-4ADA-AA7D-6852749B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FBFFD08A-1606-4D76-B557-1459AB6A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DEB6DA28-2A4C-4F65-9F5C-76505BBD2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EB56ACC6-41D1-46EC-8320-0FC1854E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8D31D49E-04AB-4AE0-A8B3-AD3D067A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F99ABC08-1353-4469-A1E3-7D0642754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6696C217-5906-4D7A-9D70-1E9BA96A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8C032701-7430-4CD4-A493-C67D6578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25FBB001-8A7C-497C-87B7-77ED5CEAD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D9BDA4BA-592A-4449-A163-761CCEC8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DA419642-DE84-4AD2-BB19-A154EC569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AD2F3209-E203-46E3-A860-E06F5D65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5A87221A-C6BB-4861-90CF-2496E01B1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EAA00766-E130-4562-87DC-30DDCE110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1DCEB546-3965-4992-9BC0-F6CB9ED3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78FAA841-DD29-4E6B-A98D-C823CF1A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AC19CFC8-AEA2-4444-9C41-EA280357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3C7C83BB-439A-418F-9B5A-BC1D2BB6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CAA24E7D-2A78-44AA-8CFB-7A18046E2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37EF39AA-F37C-4DB2-95C0-41ED0BED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DDE22040-2E9F-4BB8-B3A6-DA21995A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5FF2AED4-77C0-4293-9E66-0A6A1111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B7B153DC-860E-4626-BC57-EE19D4494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42D3F6B9-4D40-49AD-8B4A-779A42A1A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0B419858-3BEE-4FD7-8FF1-40546618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70595B09-9439-4BE6-B1FD-282F6E66D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0D651780-4F9C-4A86-8A0A-C858BD275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C2C69A2B-A4F3-480C-B0A2-FDA9D3B52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43522018-2124-46CE-955F-5AAF4D652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A70ABDAE-15E1-4F13-87E8-2F85A8768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97618639-49F5-4F46-94BF-FA44C24D4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3916E281-18E3-4840-AC72-6DB26452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5BB1806E-69B4-46DF-AD56-0C3FD728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E2134843-D15C-417F-83A5-CDC61253C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B8737CC1-857C-49DD-A598-96D2ED61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CA66062F-0A56-4084-A9CB-38CB2CE71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EE341267-48AF-4B1B-A475-DC34A91C2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DBADCA91-0E6C-4636-AD16-568A3BDF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0AF51025-6B7F-4E87-B1EB-2A73F033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5875F7C9-4E5C-4632-98AE-197D3CE4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F53889D9-2C32-4328-8C20-E7D7E68F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A316C6A6-F4DA-4CF0-A402-F567BB2F4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DF845437-702F-497B-89C4-C72E0D91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AE08A8F9-CEB6-44D6-952A-CF3AB269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63FC464A-2FF1-4DD5-A241-770D8713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EC22B0BF-F376-480B-9E02-727059DC9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D2826ECD-D32B-4FA3-8500-2DB7D4978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727707D3-67B6-490B-85A5-D42D1261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EE44888C-C598-4012-8509-C9ECC9E5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E9F2DF92-5034-4EE4-BA1B-295359B2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D6D5D6F5-BDF8-4E32-A7A3-F0ACE222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BB031D1F-AA29-4511-8304-862F6A87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9D61FD45-0FEA-42F4-85CD-BF19922E8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CCC80C07-5931-4534-8E42-0F2A31BC3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8F345520-E95B-4347-96B6-6ED192062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5C6445F4-33B9-4C32-B09F-5BABD86A5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5A694BED-DED7-44FD-9275-7D1C301F0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36D2F48C-5D3D-4DDE-8BC8-A8536208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EBF57DF4-CFE0-4D2A-945E-9E5A7094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2ADB4AF7-2D8C-417D-AC79-639A42CE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01D47F2F-5ADC-4761-A934-E9130728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F0536FC8-1628-4FE7-8399-74E8F844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5352F316-0861-4883-899D-A29B5BE2C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F69CA62A-9C35-43ED-B7BD-3C684621E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3F3B0BCA-B098-4F9A-B6CD-01106A46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14A0D440-4D89-4B7C-9D81-FBBDA4F6E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40EAC252-6C72-4ACA-A8F1-C9E8FFADE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76DDF02F-B1D7-4221-A510-39B20B45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659B303B-F5FB-41FB-B0A1-38299BF1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F9822384-6AC1-44B8-8F65-7340EAB53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1E214219-85BA-442A-9096-DD6AAA1B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18259215-C2E2-41A0-B55E-507FD4DF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43EB55BF-0A1C-4B5B-B6B8-B5E0ECF04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B5BBADC1-F20F-4E4B-9DBF-51BDD4316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C1CBAB0A-AFE1-4535-B5F8-38DCB8A1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5EA77345-F60E-46CC-A642-36ED02C0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3676CBB3-5C9B-4645-92A2-2EDC8410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F050BB28-86CD-445E-B31A-02EBF031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6909CE56-A9D3-4C8E-B7C6-195486EF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A18A25CA-B68F-4494-BEF1-FFC9630FA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92C6820B-5E72-4F9D-ACA2-35EC520D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2388899E-9800-41EE-9E4B-087F76CF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FB42A4BC-016D-4DE6-A147-6842BF1D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F1D20613-A2EF-4E55-9E77-7B36CD32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F1B300C7-EEFA-4548-BB64-68FB90B9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4E0645FE-77D5-426A-973C-3A15A0F2A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C319399D-04AD-4FA7-B349-5F1872DE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1CB51F04-98DE-4081-AFD8-9E4BB54A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18EA0BBC-82C9-434B-95D7-2CF79742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92DAA976-7CF7-4DDE-8782-45BB5B0A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199683E4-2091-4A73-9295-24B9C659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3CCF7A2A-5FD8-4DBC-8D1A-C1C25B4F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66CA061E-0D70-4FEE-934D-EDCBAA68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CAF1E0F8-E290-43FC-9F4E-5A4C0438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CE7C93F4-5548-4279-87D3-EB8A0778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4CD31812-FAEA-4F12-B8D1-88E4E6D35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F7144A3F-7FD7-40B7-82A5-5EE816E69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9BD7799D-2651-4E01-A76C-BFDFF2F1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629F885D-02FE-4F25-94EE-33C22A42B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E3CF24AF-6F4A-47F1-8E98-C0EF1F8C5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F75E592B-E0BA-4E4E-BAFB-7A726D60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23232456-6C3E-45E0-9BBE-369D70677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BAC01D25-0721-49B2-AC6A-0F3BD16D2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198E8249-C95C-41A7-8DCF-17701C9FE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2D3D2DE3-FEDC-4A04-B92E-A4C6A3D2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AB73661A-F87F-4E2C-B6A1-755E7643A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0EC635EB-5149-4447-9DF1-D2ED550A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70FB21AC-09D3-4077-B19F-E111B497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F73CFD44-2B5F-4DA5-9500-C27CD5567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30E187FB-949C-48B7-A23A-AEB51040C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EFF9BB8C-0D36-48A9-8A14-F28C124A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F24C2CE1-2EBF-4151-9512-D859D16E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6FCBA80D-A68E-4C31-979B-7518938F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8A8B0980-7635-4639-A12E-22A889FC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3F7581D9-BB8B-4D2F-B7D3-EEB8D95D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6F3A801E-EBC5-4022-81DA-BCEE35BAE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F5D9C0B4-D091-45C8-A4F5-546C64F50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0377B83F-FDF9-4A6A-A954-157F8BF3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E0949610-4763-4B69-A589-5FA33912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E583849C-149B-412D-A157-FF55650B5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CA905D19-78BB-4342-AD1C-3C38BBA9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79D46667-B846-43A9-97D3-248D6213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0EC973B9-BF24-4EA2-A5EC-54B88732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EB41770B-37E1-4897-AF1D-84DDE97E1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A0C5A6B7-9276-44C9-B5F7-DF1294F96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B36C59E3-FC12-4CB6-A229-8B673449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4C01EAC4-7A92-4D99-84B8-2F8F2DB4C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2EFC2D62-17AC-423A-BA70-63F5FAC7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61C7AB9A-7870-4570-97BD-46E31C0C0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BF7DE055-D756-4942-A270-A62BDDF6E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1FBDBD07-ED47-462B-9828-C4A8A9CD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2B8A3626-16FF-4E51-8A7A-7A72F3B31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86617663-9992-44C3-910A-080BE01A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18A6E1DA-B185-46D0-951E-E4B47F70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E25761FB-036C-4CE2-AE63-563841AA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BFD5F0E1-8A8D-4C81-AE90-12F12844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8DCAB452-BFF6-4621-968F-97DCF0404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47F9A917-DBA9-4917-8346-6F1CBBB9A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B265E7B3-EDE8-4C82-9715-6D382502E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6E09C59D-97AB-4AC5-B07F-4F3604A88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CA165D72-2281-47BE-9199-4286D77D5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DE7B938F-9CA7-4D87-80F2-B91E0967F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40BE24F7-2A74-4303-8425-E3F51F3C4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F1858782-E5A8-4E58-90FA-9B2B7F88C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CB8D1A56-FEF5-40B3-8779-8E2B5DF1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66970398-111A-400E-9636-D46424166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3F0EC935-6E83-404A-89EC-A5647CB26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EC34AE38-83E9-4807-821F-735B62224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7629C894-089B-4243-BAEA-8F0CD90E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55D3B27A-A6B5-411E-8355-BB7FCCB9B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DB2FA97F-9976-4C95-844A-84E58BF9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4CD6CDE3-B91C-4DAE-B026-A2D39DF0B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11CA83B6-CE22-410B-9474-07FD24FE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0D62E620-BC84-4057-B917-54A930BC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6BBA6DE4-9F1C-4CC4-83D3-13B407AE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EF45119E-6703-4655-8DB0-ACFBF8282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2F322DC5-7FF0-4053-99C7-D56B49240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355B052C-8323-4427-8F02-798BB094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96C259FC-430D-4CE6-9EAC-5D162B20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ABE504DB-4376-4613-91C8-CCC626F4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993C3D4C-F6CC-4B2D-A37C-5E4AA6E1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846EA516-18BC-4C95-BEF3-5BCE3E61C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7D37C790-3C1D-4CD1-8531-5032A027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2898D9A3-A620-438A-996E-BEBED117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A47C0B8F-5771-4006-97F9-43C0C9E5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080CD52A-9BBE-4144-A643-9CA90BAB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5119C70A-F33A-461A-BCB6-C8AF12C5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DABE029B-566B-4A79-A0E1-A423F82F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D776EC0A-C7E0-402B-AB6F-B30691C18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20394E16-3736-4535-8AEF-B3D66599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FB35740A-6B50-4503-90F8-B16CB78D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F2844B84-5C50-42D2-98BB-B58D60BB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5694DCAD-1893-4705-AE49-F03C52783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FEF9772C-C4E0-41FD-9B49-F90025C8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D19385AB-8B34-4B5B-94BC-9206FFF7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62FE7DE6-1382-4C12-8B90-38026669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DD9CA839-7B25-4ADB-934A-F898581E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E715DD97-7F9D-4D37-9E3A-69423A6D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B2251C91-74CE-452E-99F2-C9BC90E81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B34F39B1-5032-4151-80AF-196BA6B2E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655B2B69-DA1D-4F61-B8CC-FB02431B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5EB3F1B5-9607-4528-8503-D870E5330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247A1615-6C9B-4502-96BA-CD9D617CD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5F937E49-C252-41FB-8263-284156D0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B349DD7C-680A-4BF4-8019-44BE415E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D1C8BE62-B9F8-4607-8E92-A271EDCB1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5D86C628-F74F-4653-9B6F-8A79A102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96C1559C-77B0-415F-9F72-5C46810EA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6C251162-C7EB-42E5-92C0-EF7FB1C1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33CE3EFE-5193-4AFF-AEE3-E5C498EC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9ECF38F3-F56F-475F-AAD3-51605491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A32BCC67-05BC-4DE1-85E1-72EC31A44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D25AF3BC-8751-4543-8A0E-D1B2228A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215D350A-FE98-4B81-8019-887763C7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494478B9-59E4-43C5-A6C1-53E2A265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13D9743E-A45C-4631-BB86-A2E80BFC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32EC74BD-2BB6-41AA-88E1-44A301592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E8DF67C7-2027-45B5-9E61-DA395144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9235820B-A7F6-4267-B8E9-F7D0881F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BE8D4A9C-9CD4-42F4-9EA0-DF4F1DB7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B6A8A4DA-6FFA-41E9-8CD7-BB19C070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B5E623A2-CF31-4571-8542-47C5DB8D9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218823E2-9CF4-49D7-AC6C-6727AF457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03BDABA3-25BC-426C-9E1B-AE5264EA3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1D153D9E-D27C-4DB9-A79D-00BE4BC5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5B7C87C8-15B2-4D5E-BF6E-9B6AB7723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9585EF68-169A-4B57-A44B-D0030D53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609A3861-4E1C-49F1-9163-C97500B5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8C7DF0F6-C50A-4575-A942-16BA9911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58A0F365-93A2-45B4-BC7D-771D45AF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A77B79C4-60B2-4E61-8DB7-EA4E1B2E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54EC8C3D-17C8-456E-8AF8-A9B24E1A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2C2538D9-4FA9-4789-A1F9-04A2FAC5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F6483539-20ED-4CA8-983B-6C1907019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CD4299A6-2CBD-48FD-BDA0-844569B12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7CB13A07-37DD-4FF6-8500-0A07CA87E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F2641FEF-9CDB-4DE1-BE45-2792F617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3B63B17E-3A23-4969-B1D0-BBB38969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837F2951-AA6D-4675-944D-6C2B6AC6A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13523A5F-3779-4F5D-9709-C8F32F6A9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00A7FEA8-6289-40B5-B4FC-5072204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48C906FE-AF85-455B-A9D0-66018810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30D13BE5-73E0-426F-9D91-F442B7FF7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B5C18BFD-0E3E-461B-8764-386A3B74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F5FAED7A-A343-4221-B534-B5D2C1F9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A3A7A400-F710-404F-8703-0AD68396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1A406740-90AB-4970-98DB-9CC2C8690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27D6D2D6-A662-4D7C-8CAD-8341A3FAD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F6D6F07B-1118-4973-8CB4-8D0A31568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FB2EA13D-9090-42BC-98CC-6BBDB183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AE63D6EE-C683-42BA-971B-C8CE047E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BEBB1348-C88D-438B-9A83-8C5C60EB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2421DFA9-20DE-45A3-96DD-D1499809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CA00A259-2736-4788-B424-D786A0FD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27E95434-B5D5-4B63-ADAA-05E876FF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70D9B35B-A20E-4BB6-8DFE-D89A563D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2F8E1D22-4C4D-4121-A6AA-A3DB34FA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76218495-82B8-4DB8-A5E7-3A8EA778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10AFF0EF-BA7E-4208-AB00-F6D1B05B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1000AC01-638A-4B3F-ABEB-7FC66311C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B73FC3AE-8232-45E4-B36A-D5CC11BB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0DDD2028-B44A-4DFB-ACE8-F6BA1AE57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D88CC5CD-031D-4F30-9626-3CEA24C8C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C3E9B4CC-338A-49FA-B42A-937F1D74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2EF7938E-AC71-416F-9385-CECE1D149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7E5AFBFD-E276-4AD2-B7C2-3F622294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BF6C0AF8-EA17-4AF0-B172-2BB72628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A31CF5F5-0E30-4D46-9234-9325AA748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BF809613-F272-430A-9313-FF15D9818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4CB0A842-903C-4DE0-AD1F-4083DD47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B21AEA0E-409E-4B9B-AD1E-A5767369D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BA4133D1-8A05-4BF4-8537-0F615316A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BEF0ECB7-86DE-4809-A39D-DCB6A17F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ADD4BDF2-67A1-4A15-A36D-09C5DB20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CC6CDB8F-4CC1-40F1-82AE-B4466504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BCD22945-CD32-44F4-A273-906DB762A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E57C8DBD-DA6D-40A8-957D-3F44F06E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1AE9D9A8-4AE7-4113-BA2D-795177A42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A648A38E-C858-4FB9-BE1E-D6C3F6EA7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DCA102D4-FBA1-46DA-9EFF-4E09DE4AD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17CAE137-AEBC-46E4-B665-9A7DA476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7DBCABC0-B5F4-4A1D-AA0E-5BF17EC3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531A2FD7-0477-49A8-8959-9FB24C893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4E9D2AF4-1E55-4847-8FF8-F4B5F73BF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1296B606-444B-4895-B8B6-75CC5EF81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49BA4C45-4877-40B2-A370-EC564C38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FFD5A7A1-9E63-44A0-8238-6B99BF86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E9800A99-830B-47D4-B833-B7D47973E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7E50A434-64A3-4A67-87E0-55F2C96D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1DCF4AAC-1F4A-4B8E-A791-DE04FF5D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C417F2DF-28D0-4285-AEFA-069FD740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1DE4E570-1A8E-417B-AD15-26232A48E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61BE0551-2349-4F5D-8703-580384EFF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56FFE34A-0E02-4040-B509-ED38B27D2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7E44EEF8-9DB1-4781-81C5-F615D549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D3FCC7CA-349A-4824-AC21-46C78A5E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1" name="Picture 7" descr="https://is.vic.lt/ris/space.png">
          <a:extLst>
            <a:ext uri="{FF2B5EF4-FFF2-40B4-BE49-F238E27FC236}">
              <a16:creationId xmlns:a16="http://schemas.microsoft.com/office/drawing/2014/main" id="{511F3633-2BE4-4488-ADAE-82E538381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0603649A-0256-4712-BB4F-C1382E7ED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3" name="Picture 7" descr="https://is.vic.lt/ris/space.png">
          <a:extLst>
            <a:ext uri="{FF2B5EF4-FFF2-40B4-BE49-F238E27FC236}">
              <a16:creationId xmlns:a16="http://schemas.microsoft.com/office/drawing/2014/main" id="{5D88457F-4547-4BFF-BFA9-3C11C46C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4" name="Picture 7" descr="https://is.vic.lt/ris/space.png">
          <a:extLst>
            <a:ext uri="{FF2B5EF4-FFF2-40B4-BE49-F238E27FC236}">
              <a16:creationId xmlns:a16="http://schemas.microsoft.com/office/drawing/2014/main" id="{668E45AC-C924-4F48-9BA9-65BE8878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45" name="Picture 7" descr="https://is.vic.lt/ris/space.png">
          <a:extLst>
            <a:ext uri="{FF2B5EF4-FFF2-40B4-BE49-F238E27FC236}">
              <a16:creationId xmlns:a16="http://schemas.microsoft.com/office/drawing/2014/main" id="{1127C391-29C6-4BC9-B8DB-E72CCEFD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8F6A3E41-9602-4C40-BFCE-18149BC05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7" name="Picture 7" descr="https://is.vic.lt/ris/space.png">
          <a:extLst>
            <a:ext uri="{FF2B5EF4-FFF2-40B4-BE49-F238E27FC236}">
              <a16:creationId xmlns:a16="http://schemas.microsoft.com/office/drawing/2014/main" id="{48F7D93F-808C-4C0E-8B2B-4B860BCE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2" descr="https://is.vic.lt/ris/space.png">
          <a:extLst>
            <a:ext uri="{FF2B5EF4-FFF2-40B4-BE49-F238E27FC236}">
              <a16:creationId xmlns:a16="http://schemas.microsoft.com/office/drawing/2014/main" id="{40857F0B-B3E1-4B67-98FE-D8728402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786DA8D4-9295-48A5-A11C-B1B695F8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267B1C46-A5FA-4E5A-BBFB-B72E1B49D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4450" descr="https://is.vic.lt/ris/space.png">
          <a:extLst>
            <a:ext uri="{FF2B5EF4-FFF2-40B4-BE49-F238E27FC236}">
              <a16:creationId xmlns:a16="http://schemas.microsoft.com/office/drawing/2014/main" id="{596B0715-5F04-4593-86B0-828D0EB3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56B3DE4B-C48F-4927-81F6-83FEE5AAF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5E513BAF-EB0A-474F-8E80-48CFE447A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F44E8FC9-A418-4620-BC0F-D5BF13B2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8D7CB5B6-4DC4-4382-835C-278149C9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6" name="Picture 4455" descr="https://is.vic.lt/ris/space.png">
          <a:extLst>
            <a:ext uri="{FF2B5EF4-FFF2-40B4-BE49-F238E27FC236}">
              <a16:creationId xmlns:a16="http://schemas.microsoft.com/office/drawing/2014/main" id="{38602AB1-E0B0-4AEB-8595-AB091608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C8451A49-F380-4D63-8AA6-F53D32E1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A12149C3-7669-4176-B811-226900DA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74E11F0E-74E2-4FAD-A23E-5E75BA8BC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750FD67E-FFBF-4204-AE6D-B76B733F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44074494-A3DE-41E7-AD9F-26D05B738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DB8DC2F9-F39C-4A44-98BA-2CD4D1279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8B9ED35B-25A3-4C22-9CD2-85A65C0B2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C7FCEA11-FFEC-4FE7-A71E-C250030C1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31330AF8-520C-4D3A-AB53-0D8F29000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96FDAD31-2EAB-47FC-9394-30F2FA86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D18C78DB-5FE5-4354-A04D-17DE88E92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63F8B870-475E-46DC-8019-3A63EA37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A8177D0A-0E0B-4DB5-99FE-C42D7899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9536C7A7-E16C-46D7-B036-970ABCCE3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9CE6C4D2-9DE4-4BB5-BED2-05001EAB6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AF3EE439-44F8-4C27-9E39-8FAA6B975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564476BB-656B-4757-BFFA-EE5CE877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EBC3F48D-2F69-4FCC-B5CE-BAE9C361F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335719D7-945D-43F0-B998-CFFFF40F4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8900DFC0-16BD-4F41-A942-0C35EABE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520DC134-5932-43E5-941F-3CC9CA3B3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39002E0A-8820-4CA2-AC39-A572DCB7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9D4A73AF-7940-4AB3-9505-398BF0A2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8E10E75B-5D74-4BBE-86DE-61082024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6444F5F9-3825-4692-82BC-391903B7E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032842A6-C003-47D4-BB78-974FF219D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578E7993-6AFE-4D04-8BCE-0F23E7D6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07023650-471C-47A6-8D62-5CCDE235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CB62C312-01DE-4581-96ED-2313520A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FE9D8536-7343-4044-A398-E75A2D1D7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2" descr="https://is.vic.lt/ris/space.png">
          <a:extLst>
            <a:ext uri="{FF2B5EF4-FFF2-40B4-BE49-F238E27FC236}">
              <a16:creationId xmlns:a16="http://schemas.microsoft.com/office/drawing/2014/main" id="{52E39C94-BA57-497D-8317-42A1BA05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8" name="Picture 7" descr="https://is.vic.lt/ris/space.png">
          <a:extLst>
            <a:ext uri="{FF2B5EF4-FFF2-40B4-BE49-F238E27FC236}">
              <a16:creationId xmlns:a16="http://schemas.microsoft.com/office/drawing/2014/main" id="{B56F2D7C-E613-40FE-B9A5-A58C2DE9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9" name="Picture 2" descr="https://is.vic.lt/ris/space.png">
          <a:extLst>
            <a:ext uri="{FF2B5EF4-FFF2-40B4-BE49-F238E27FC236}">
              <a16:creationId xmlns:a16="http://schemas.microsoft.com/office/drawing/2014/main" id="{245B4A14-8AFD-4F40-85C6-E0E035CF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7" descr="https://is.vic.lt/ris/space.png">
          <a:extLst>
            <a:ext uri="{FF2B5EF4-FFF2-40B4-BE49-F238E27FC236}">
              <a16:creationId xmlns:a16="http://schemas.microsoft.com/office/drawing/2014/main" id="{12DCBD4A-BB37-4714-805B-390F6059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2" descr="https://is.vic.lt/ris/space.png">
          <a:extLst>
            <a:ext uri="{FF2B5EF4-FFF2-40B4-BE49-F238E27FC236}">
              <a16:creationId xmlns:a16="http://schemas.microsoft.com/office/drawing/2014/main" id="{FA7DFA3A-BB89-4CD3-B09B-5A9E7B148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2" name="Picture 7" descr="https://is.vic.lt/ris/space.png">
          <a:extLst>
            <a:ext uri="{FF2B5EF4-FFF2-40B4-BE49-F238E27FC236}">
              <a16:creationId xmlns:a16="http://schemas.microsoft.com/office/drawing/2014/main" id="{70D41A8E-8325-437C-B0BC-A14DF256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3" name="Picture 2" descr="https://is.vic.lt/ris/space.png">
          <a:extLst>
            <a:ext uri="{FF2B5EF4-FFF2-40B4-BE49-F238E27FC236}">
              <a16:creationId xmlns:a16="http://schemas.microsoft.com/office/drawing/2014/main" id="{81D0EFCA-73FB-403B-AEF1-29CDB7E17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7" descr="https://is.vic.lt/ris/space.png">
          <a:extLst>
            <a:ext uri="{FF2B5EF4-FFF2-40B4-BE49-F238E27FC236}">
              <a16:creationId xmlns:a16="http://schemas.microsoft.com/office/drawing/2014/main" id="{65A67F29-7B3A-458C-97BE-54A1C598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2" descr="https://is.vic.lt/ris/space.png">
          <a:extLst>
            <a:ext uri="{FF2B5EF4-FFF2-40B4-BE49-F238E27FC236}">
              <a16:creationId xmlns:a16="http://schemas.microsoft.com/office/drawing/2014/main" id="{2D1A1B50-28E9-4775-A00F-74325B59A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6" name="Picture 7" descr="https://is.vic.lt/ris/space.png">
          <a:extLst>
            <a:ext uri="{FF2B5EF4-FFF2-40B4-BE49-F238E27FC236}">
              <a16:creationId xmlns:a16="http://schemas.microsoft.com/office/drawing/2014/main" id="{A25372BB-6F49-4238-AA29-A16F1C4A6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7" name="Picture 2" descr="https://is.vic.lt/ris/space.png">
          <a:extLst>
            <a:ext uri="{FF2B5EF4-FFF2-40B4-BE49-F238E27FC236}">
              <a16:creationId xmlns:a16="http://schemas.microsoft.com/office/drawing/2014/main" id="{78037116-F79D-4137-B5C1-4FC876E4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7" descr="https://is.vic.lt/ris/space.png">
          <a:extLst>
            <a:ext uri="{FF2B5EF4-FFF2-40B4-BE49-F238E27FC236}">
              <a16:creationId xmlns:a16="http://schemas.microsoft.com/office/drawing/2014/main" id="{7028DEBA-348D-4DAC-A8D6-31C14EC18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2" descr="https://is.vic.lt/ris/space.png">
          <a:extLst>
            <a:ext uri="{FF2B5EF4-FFF2-40B4-BE49-F238E27FC236}">
              <a16:creationId xmlns:a16="http://schemas.microsoft.com/office/drawing/2014/main" id="{FDFF50B4-9265-4A08-982C-45F15E058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0" name="Picture 7" descr="https://is.vic.lt/ris/space.png">
          <a:extLst>
            <a:ext uri="{FF2B5EF4-FFF2-40B4-BE49-F238E27FC236}">
              <a16:creationId xmlns:a16="http://schemas.microsoft.com/office/drawing/2014/main" id="{5D809230-90B8-48F8-97F1-C4229E8D8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1" name="Picture 2" descr="https://is.vic.lt/ris/space.png">
          <a:extLst>
            <a:ext uri="{FF2B5EF4-FFF2-40B4-BE49-F238E27FC236}">
              <a16:creationId xmlns:a16="http://schemas.microsoft.com/office/drawing/2014/main" id="{D5268E2D-F2A2-4A8B-A26A-0A1794133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7" descr="https://is.vic.lt/ris/space.png">
          <a:extLst>
            <a:ext uri="{FF2B5EF4-FFF2-40B4-BE49-F238E27FC236}">
              <a16:creationId xmlns:a16="http://schemas.microsoft.com/office/drawing/2014/main" id="{AC04F25F-7303-41FC-9658-DC66F7194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2" descr="https://is.vic.lt/ris/space.png">
          <a:extLst>
            <a:ext uri="{FF2B5EF4-FFF2-40B4-BE49-F238E27FC236}">
              <a16:creationId xmlns:a16="http://schemas.microsoft.com/office/drawing/2014/main" id="{13BDD589-6BA3-4617-BBCE-F5405A55A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81546DE1-9773-46E1-B8EF-4DC19F812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0FDA5D2A-C281-4660-B090-E718F40F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87583C71-0C5E-43EA-B908-7A2F9EC8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5225F554-58C2-44BF-A60F-D43BD8F4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A26321C0-2870-4ADE-9FB5-761DCCB8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6735F816-5B38-435F-AD1A-72F9FBD2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02CBF91A-1510-4675-B970-EFC5EDE9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355C87C8-B4B1-4015-819D-E119239C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88AB2CDB-E50B-4A12-A483-CB03C48BA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40E6691D-F2B1-4935-90AC-2826033BC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BB5BEDCF-6EBB-4B2C-8261-4ECE09683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B829A584-FAC4-4831-92AC-E3F0F0B5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8CB434CA-62D2-4CD3-ACE4-1175E0AA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C4932E72-8795-4324-8C96-BB53CBC5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28D11E94-BB51-4671-B3E0-0E6DF387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F01B4EBF-2E28-463E-9113-983CE110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3319049B-B1DC-4757-A8B2-46BE490F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6BC57017-C917-4FA5-A477-D2C0A343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3C8CB9DD-D337-4B2C-8465-B4F4F1C9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E7EF4840-C65C-4D99-8ED1-A549D006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0F6CE9DB-59B6-40E3-8FB8-386F446F8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2DB34D1A-974A-4E41-8515-83257586F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BE63A3CB-1FBE-425B-9FD2-9685F937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1F1EBF85-18FB-4C21-ABA6-CC016882A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828A853B-107D-4790-85B2-7AB660B4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74CFEC48-D0D1-4399-A6F1-AFE9B2F4D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6B262E11-9B51-46F7-A415-A18175A21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948FDCFE-381E-4174-9341-EED32E42C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1DCF633E-7A16-446F-8D72-FB96876BB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04667F79-33D3-4AC0-ACAA-4A8BB321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4" name="Picture 7" descr="https://is.vic.lt/ris/space.png">
          <a:extLst>
            <a:ext uri="{FF2B5EF4-FFF2-40B4-BE49-F238E27FC236}">
              <a16:creationId xmlns:a16="http://schemas.microsoft.com/office/drawing/2014/main" id="{DDAA086F-8AE6-425C-A0BB-AB2233C79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5" name="Picture 2" descr="https://is.vic.lt/ris/space.png">
          <a:extLst>
            <a:ext uri="{FF2B5EF4-FFF2-40B4-BE49-F238E27FC236}">
              <a16:creationId xmlns:a16="http://schemas.microsoft.com/office/drawing/2014/main" id="{022BE36A-6F43-48A1-8BD1-5D1AFE935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A028E77B-6EC9-4EFF-BBDD-A46A65AB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7" name="Picture 2" descr="https://is.vic.lt/ris/space.png">
          <a:extLst>
            <a:ext uri="{FF2B5EF4-FFF2-40B4-BE49-F238E27FC236}">
              <a16:creationId xmlns:a16="http://schemas.microsoft.com/office/drawing/2014/main" id="{BC23E5E0-D0AC-4824-8C33-C530F2D0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B8034582-DA31-42F5-885C-0A148D8E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9" name="Picture 2" descr="https://is.vic.lt/ris/space.png">
          <a:extLst>
            <a:ext uri="{FF2B5EF4-FFF2-40B4-BE49-F238E27FC236}">
              <a16:creationId xmlns:a16="http://schemas.microsoft.com/office/drawing/2014/main" id="{B84A01D8-B6D9-4CF1-99D7-77C13578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46EC6021-47A2-4574-8721-0D3C8FFB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1" name="Picture 2" descr="https://is.vic.lt/ris/space.png">
          <a:extLst>
            <a:ext uri="{FF2B5EF4-FFF2-40B4-BE49-F238E27FC236}">
              <a16:creationId xmlns:a16="http://schemas.microsoft.com/office/drawing/2014/main" id="{139EF4EF-4B09-4EC5-9C81-3D0B3E84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E85A8887-AD0B-4964-AF08-D0A07701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3" name="Picture 2" descr="https://is.vic.lt/ris/space.png">
          <a:extLst>
            <a:ext uri="{FF2B5EF4-FFF2-40B4-BE49-F238E27FC236}">
              <a16:creationId xmlns:a16="http://schemas.microsoft.com/office/drawing/2014/main" id="{E0B502B4-B730-4439-88E3-373F620F8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57535DEE-D303-4922-A82E-3448544CC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45" name="Picture 2" descr="https://is.vic.lt/ris/space.png">
          <a:extLst>
            <a:ext uri="{FF2B5EF4-FFF2-40B4-BE49-F238E27FC236}">
              <a16:creationId xmlns:a16="http://schemas.microsoft.com/office/drawing/2014/main" id="{AFC502AA-3F2D-4D43-AFCD-8F9BC117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546" name="Picture 2" descr="https://is.vic.lt/ris/space.png">
          <a:extLst>
            <a:ext uri="{FF2B5EF4-FFF2-40B4-BE49-F238E27FC236}">
              <a16:creationId xmlns:a16="http://schemas.microsoft.com/office/drawing/2014/main" id="{8B547395-1A07-43E5-B3A2-6FFE8CD0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9C883F24-1181-421F-BDA4-0F04B6581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87A15300-0440-4002-866B-DABAA98D3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E8287B03-83F0-4876-8236-2D50FEB1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19A1FC51-F45B-42BF-A285-449E21CF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2EB11142-E802-4AED-B61C-B61EB755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F74348D0-882D-4079-B075-64C4764D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2B11B1C0-1B03-4632-B0B8-C4B5B086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D589CBC1-F70C-494D-BCDD-568DEBC1A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5EF274B8-6AF1-44B6-A21D-41164181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A20D9D5E-E7D0-46C9-8F63-5DC386F5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9646FEBF-649D-4746-893E-1E4835A36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91F0D62B-DF15-4A2B-85A0-ECC4FF330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CBF874BF-B0FA-4A40-AE31-A0DDDA11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1DA6633E-5F4C-4919-BC12-A4009099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E5228FF8-162C-47D1-B57D-E297DDBB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B1A06966-C104-4BF3-A642-9BF26E95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C70A9CCC-7591-4804-90F1-1147F27A9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2DF37479-5F98-4B21-B0A5-52F9AFAE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B027EC82-F640-4709-8314-7EE3430D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2A77A50A-4D45-4239-9E51-957C8A9E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120A2B7A-4CFC-4BFF-82EF-772AD7352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B93E0E0C-AF57-4388-A741-26050B016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7E44CCA6-56BD-4058-A87F-6B54314F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B9826621-75B7-4D0C-9770-F57C854D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6C5CBD7D-A000-4DA0-9210-2A8C0629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3D3B5830-4736-4082-9E33-6C484D291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33FF0832-146C-4132-ABFD-46EDF7E7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3D519DEC-AEBE-44A5-807B-0D067156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7D1FE44A-E88B-42AE-B4A1-4CF2F1E0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702DF2CE-8CB1-4061-8AA2-E28801664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680552B4-7D49-4F83-AB1E-0FE23489F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8E9D5E68-F0D2-4D22-941B-2293C3A6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2DD4F849-3421-43DE-9B10-9526245E3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0E5F627E-691D-473D-9CAD-033566195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12FB98C1-3062-46A2-BE1D-DA095E5D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0AA0E1D7-CD99-4041-B1E2-1F86C91BA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E956BF34-C936-43C8-88CC-B1AECAD5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561F8964-C678-476E-ACCE-7C5265AE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E7D91DC4-FF5A-4ACE-814A-3B9F2949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6ABBACBA-1DA2-4AB4-95E6-F28ACCDE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8FA3F06C-8F6B-4054-A511-C00CEDE59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4E2040BA-BF9D-47D3-82B4-5C5940CC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F2F384A8-0E08-4646-B74E-7EBA0D898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8DFC75B0-B6ED-439F-89D6-7C856F83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15583E8B-DDF5-4274-B45C-AAED8A9C7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B351596A-D0F4-4CEF-9268-F9820C899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E3B78EAF-F398-4186-B15F-66B5E10A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D1F1CAB7-C132-4D56-963B-D1CB553F4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2C225BE1-50DD-4CEF-97D8-15940B9E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81AAC4C1-9CD8-4BD5-B40B-6242B92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BCA2E04B-3FC9-4113-852C-86120526E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501C8076-ECEF-4B1D-8603-83C374620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0FDCEBFE-3786-4160-9331-A2AA0945D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3C1B65F6-778B-4967-82D3-2758012F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67BD9C82-9889-4CBC-9C77-4E00648C0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A16B4FD4-3A90-4F6B-850B-767EC6592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12C288A9-C318-4958-A1D1-186D896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AFB0D6AB-3146-410A-855F-9B431F46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018DFC2D-E54B-404C-856C-054499F0A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072E54D9-ABE8-40BF-BA01-5BCF1F923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DDEB83CC-369F-4B2A-A26A-CCA833294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75B8B366-342E-43FB-8C5A-581B9D1E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A0F74B63-1EB3-4F85-AE10-55240119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A3E85446-B439-4270-867D-04B9A496E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3F51F0C0-25AE-402C-9E1F-8738C3CC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117A90BD-2DC5-4D66-AD97-0D258F4A0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32117692-1C7F-4F05-97D9-4219235C7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6B434136-655E-4AF3-960B-D9AA463B2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074E7848-1D24-47AC-BE5F-FA1DDB939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E7637A25-B7B7-470E-B800-691DA7B4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8FD20D2F-FB72-4BD0-911D-8C7FDC0B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7059EB76-D51C-457C-88AF-62E4BC2F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5C318645-7511-452C-8C0E-942BAACE3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634FE358-5E9B-4BFA-A809-732CB100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29E2A4CC-11CC-477E-A693-A85E2A5FC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F16E6FD0-B469-47DC-AD2C-53F207492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2B7ACD00-1F8C-4AB6-BB8A-1D76D21C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65967FC9-FA74-43B4-99C1-9030B65EE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B1D9FC25-E5FC-4EE8-B8FE-D0BECAA91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BA023112-C684-4DD1-B79A-E0BCFA02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2B499E5D-4DA0-42D7-A84E-C20E62EA5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84899F9F-D338-4761-BC8B-25EA7331A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AD7A228D-A7D9-4FBF-A64D-8162D6AA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C767762B-2E02-45FF-BB4E-7BEFFD2F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BDEAD78F-F1D4-455B-95FA-8012C0A8F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303DA3E9-7378-417C-B750-A6F6392B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34E7AC47-8F28-496F-9482-4E4732CB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578E71E4-F9DC-4185-8EC1-FA5B10B36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420C7E6E-B739-402A-AF93-D07FE6ECE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7A4313FE-F449-416A-A435-BA02AE6E0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164814BD-EC15-4680-874C-E3B24594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82B9D033-97EB-42E1-BA6A-DF5BAA1E0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919D45C3-2FB6-4222-A7D8-73E4AEEBC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D42FE9B8-6D6B-4155-8E06-C319A4025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DE5681BA-269A-4B38-9987-2DEEE890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F52BA3FE-EBA9-4D0D-827D-48B17488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25701B03-8D3E-4206-8532-B9412FA0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3775C90C-3E2E-4EFF-BACA-0D0C4CB23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ABE4338C-0975-4C7A-A3B7-3D5F3B6D3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33FB2876-9EBC-4914-A26D-C5F96C6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9671556E-BCB2-4EFD-A684-8A91DA8D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8D259884-9840-4EEF-8948-B3C23B58E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767A1553-0408-4B83-8A06-31D05D3C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EBFD525E-60F2-4A44-9AEF-ACC94D4E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AC3D4B2C-776F-4A47-A8D9-9D8F96FA6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A4FCAF27-6D96-48FB-BD83-02541E72E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C8EEA280-5021-4003-A682-3967F9F0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93977930-08B9-4CAE-AFFE-FBA38EF4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592F207B-F977-4BAE-8388-847F7C298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43A2A5CC-ED7C-4E88-B29A-A6AD8783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B59A8758-814E-4BDC-93C7-D04B3DBD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F782CE2E-6593-40DD-A8D2-9824298D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B8A7B8F2-078A-4AAA-950E-E57AB5CF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5062BDA7-8724-4E88-868A-2C5E570E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8EFF3FAB-7C82-4FD6-B0A1-8283CC18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C4910781-6F3B-4644-B2A2-E62E28816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52891A60-B117-4564-8F4C-B7D4224D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7FCBA53D-7EF7-4FA4-9B28-DAA14833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A7D6C56C-B99B-4EAF-BD2C-3BA8E8F29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F5067C18-4857-45EE-8DC5-A378D2B3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7BD9C57E-FD5F-42FE-BC7C-67D598A9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DABD566C-8C86-428F-B6F5-459A3B4EC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4B2087DA-4685-4CC0-990A-4234B2DDC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CFBA045C-0C1D-40FA-8D2A-01D3F4E2C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0B1BF6BD-0746-4B6F-89EE-C3E232A1A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A6DBB132-0B26-4E08-92DD-7F356E79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15805182-D35E-4DC7-B568-9F175544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117AA12E-DB23-4517-B1CB-B38FF828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90DAD2EE-DEDF-4D8D-811E-12CF591F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A31327AB-DCC9-48A2-BA06-89CB8B21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1BB3E5D6-1116-41AD-A8BC-7E67CDDAE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A8D4E145-DECE-4549-BE39-59E1286D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AAE9C4C8-57C9-490A-9560-C0D706CAA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2377306D-9B11-42C5-8370-31D08E2FF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14A56978-C4AE-4644-99DE-3B91BB1A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EEA189DD-8208-4901-B9AF-E022D6E77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4908AF77-BACD-409C-A767-425D0FFB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D1E7A2D7-5BFA-40B1-B862-3CDC2D34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FB372AF0-3E73-4962-A817-68E202B26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AB72E15C-E21C-4F7D-93F2-8D40B242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A017F0F5-FFC8-4528-8652-66181B776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03E69FA8-F6CF-43EC-BFBD-D343DD413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7D46193F-BF9F-4CBA-80E5-D18FD9EBA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BD7298B2-39B4-4241-912D-C5A2900BA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E28F69C8-4CC6-4C9A-AB17-1AB15E43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23FC6610-A4D0-4771-B5BA-8BAE96F5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40206D84-D79F-4CFB-BD09-92DEAF03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03EB39FE-4259-4A7C-9B05-3204F363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B3993C46-894D-4E43-B284-C311150C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DD07BA6B-D64C-4AC5-86DE-C23C65655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D7E29518-747C-478E-9272-3B03959C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ED578529-746F-42C5-A030-BBFD9132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E5DFF0DB-0776-4B38-B007-D8657737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066D4E07-873F-4C25-A802-C17DBF5EF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0766F1C6-2877-4E83-9DE5-2A685ACE1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F495190E-ABD8-4497-A6B9-5C16192B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5B4A7373-37A3-4FEC-A307-C23B8E453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FAD6C04F-50F0-449A-AB5A-3C306A2BA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70D33F18-D6EA-4A63-B823-DD6F9D575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68382B30-83DF-4DA1-A0C8-6485285B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25C3FE96-E464-49D7-B16D-992B6B4F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80B6146E-CF4A-44B0-B642-05D65FADD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3F7FE46A-BE4E-4DA4-80E2-241AE378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0B469C68-D1F2-4CB5-90FB-4DB3F3D0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6505EB34-53BF-4679-970C-45EA34E1D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FD715168-1C0A-4F8E-B47D-4D0C518AB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18315262-979F-4924-BE44-A97998C2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5B877D14-9ACD-4162-B54B-6436126EB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1FF4B7BC-600D-4222-B95A-86E31C61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61B42F5E-DECE-4052-BD08-0285DEB9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EF5147E6-5A6E-44C5-82D4-17F5B1EB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9DE2EC5B-04F6-4B86-9246-23E10AA1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B36B4FF5-8243-4CC0-9EAF-84F3DA63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B34A4196-7090-4C54-8AC7-139B617E4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F1531244-4489-4B48-84C3-5767BBEC6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BE248522-5228-4342-8B90-D8AE6F5F1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E75B2576-BE45-4202-BD22-F5129614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6D9A5038-D917-482E-A5BB-076005E9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F2C7DE53-F6BD-41DE-9880-591587557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496BA976-992B-4E83-972E-D54C0216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CABD12B2-75A3-4DC0-A008-7202CF7C5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4E8A76E3-3EAD-4048-9875-54982FBA4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3DFB309F-8CC8-491B-999B-3871A6514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48C39BE8-D7A2-43C6-B2B7-BD9A0FE8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22E61B54-D8B8-4F32-838E-C4AADCFD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FBC9FDC8-C53D-4A84-B188-A77E4681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E960BE6A-F21B-4CAC-AF0B-0F5F50E46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326C6FEC-5ABD-468D-B54A-28F170B74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8AA0BB50-3747-45B7-8E8A-D7189485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F95CF023-E1D1-4E23-9BF2-2B2A0465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BDAC7350-7807-40E7-BE40-673767CE4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5116EFBC-8CDE-4AF0-8006-2EABAEAB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62CF77B1-8E9F-4777-8646-5E568FAC3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382B2808-70E1-4AB9-AEC6-CE691B00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45931EA8-5BA4-4B77-9931-9F027352C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A99693E0-E336-467E-8A22-2EC38766C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6E6BE207-C8C2-4539-A5A0-E7CE9267D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25401A2E-2CD9-48C5-B89A-FE306833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5B83F49A-EE3E-458C-99F2-678166E4C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663EEA5E-F9C8-4BFE-B6E4-A702F2AD2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267657E6-DA9B-460A-BEAA-82D3C1C9A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AE894DAC-B3AF-405D-B435-02A4F8942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70D296A9-0A3E-49EC-9294-A0AFB69A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07736C21-7143-427A-A453-FF660A4DE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FA995F76-5490-4BF4-8637-73180C12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45EBEA78-7E0A-4E3F-BD76-3E2DA462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ACC14F8F-2AC1-449A-B2F8-CA3159E5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039A99B6-C598-4581-9473-6A0B1095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2A7B23CF-6A2B-4AD4-B519-93FB2CC4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E6EB598D-A913-41F3-AE13-9AB8EBE7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1FA03BB5-F94F-408C-9EAE-4D54B654F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3216FE8D-46F1-4FD4-9B63-E0FABD1D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48A04DA8-7B81-4FCF-819A-38A90699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B86A9DE3-2CB4-4150-9C2F-850D04869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25752F6A-8024-483F-B968-0BC2A067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258F4442-96BC-464D-8734-11343CA4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C22F17BF-4567-4A88-A8B0-91DC022C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5D03FA97-47BF-4508-A4E1-DBC5A4D0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7B0C3AFE-A726-42E9-9CED-07EC1BAC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45F218F5-3132-41FA-BA49-A47182AA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DEC8B5D7-806C-407D-B125-A72F3534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E0812BEF-FA51-46FD-9010-5CA0D15E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C2072C2D-A475-4AA1-909B-C2E4AA5D7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457A06E2-DF6D-40E6-8F2D-539E4E0AA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A33473BE-308D-4277-9279-A6111D14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1FB84E3A-A5A4-4A77-9939-A8EB1E31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8CBAEC61-3427-4BCA-A268-4333A4B4B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3A7479BB-8B65-4CA6-BDDB-063EBCDD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0A1A468A-84CC-430B-9B0A-91434074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A68E4CB8-9C09-49EF-A9B9-1BFFE8E8A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7B611BBE-74C7-4F2A-839A-2F7E561C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70C387D0-E447-4E66-97FE-20A956FF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A01A3D31-CDC6-4476-8109-3F6A082D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927F9620-F71D-4B14-B9BB-16EF853F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C9D29991-712C-463D-B33D-51B7B36F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10F4FF7C-62B7-453A-B889-59A24BD8C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2A6590A1-C242-4932-A797-20F67E8D5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53AC4A13-4068-44CF-8A2A-87959399C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4F2AB146-1FB6-46A8-88EF-1A4C6767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3DC957F5-A9C1-4B81-AE0F-E4912DCA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17EA8D17-5986-491A-8DFD-EA308F58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854FFFC1-796C-462C-B676-88C8B4B5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60E1EA64-DBEB-4F6D-BA8E-A9C51F84D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AF685ED6-D4C6-4D90-A6EC-E5593DBEC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D73192BB-A05F-4BF7-9153-64F71D179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336AC9FE-5E56-4E7E-A758-C60D6FDB0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1B7C71B1-3B1B-4FA5-8931-B96D7BBD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B5461957-7738-4EFF-B8A4-B7A94CB50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B8868739-B794-4505-8287-4D32457DD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E6600E5A-56C5-42B8-A3B5-BDEC88AA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EDD36B22-4EDE-41E4-BE64-F6AA55EB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59DFBAB3-BAA0-4BDC-9FAA-4070D9C0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8EC99802-4064-4962-9CF1-34C499EBA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CF122807-5B37-4D27-A10F-E0CFDA7F2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5DDA042F-8817-42A6-A0CA-033FBD25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111792C5-CB06-4F1D-B100-911A6BB9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9EBC4FD8-D6AF-4B87-B67E-A46A31B9B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2B647017-76A9-4EA5-91AF-BD07C9D98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61F50E3B-2A30-469C-81F2-1978451A6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1AB6E99B-6AB7-4D39-ABA9-2BBC90B6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AAD933B0-D4BD-4792-A955-68E6A165A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9FDDB9E2-3EC7-4DAB-A796-A722D8C1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DC9008D4-C5AE-463A-9FFE-F5DF27F4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37343753-378A-4755-ABDA-500382AC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B1933020-6098-4A9C-8701-1ADE27D5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1CD5A225-7758-4F16-B246-5E9469C22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0FFFD775-5F58-4296-B36B-6A40EE9EC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3A434E9B-F47E-47F0-8A90-FD949893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83D26C73-9EF4-490A-8481-7F3280E56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8ABB46E5-DCBB-4316-8689-F7376156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1BB2C311-56E5-4D69-A805-7395B66DA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CA634F44-5A73-4CBD-8B04-58155CE9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EA34CDAC-F99F-4487-A6E5-98E23869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43630C28-FB7C-45DF-9F7D-F864E958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1EE4572F-F868-40A1-B8AD-CC7665B8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BDCCD0E0-F907-4EBA-BCFB-FB4C890F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B7BAB18A-7FE3-48BF-81FA-7566FACD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5C15D12F-6005-4946-9A8B-C92E7E0C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FE95BCA1-37BB-4DD2-B8AF-7EAC0A5E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8A7DDC3C-BD86-41B3-B980-CB75188F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B73F041F-18A6-4413-A0C5-EDAF4E95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831B0D40-D1E7-47FB-ADAC-0A40DDDA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12EFCCF1-2F79-4E5E-83E0-E5A8C72E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2DB62D7A-7825-40FD-A95A-784051ECB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D5739C31-69BE-42E9-AEAB-C029831B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D7CC0A6E-F412-4CE1-9182-72ABE74E6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43A8C397-C573-4E1D-B6FD-FE8BFAF3C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9D4EFCA9-33A3-439D-84E1-23FB422B0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1AF331AE-B79C-4C72-BB97-E53F076A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433C81EB-1C71-4536-92BB-BEE2E749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C3549834-7C57-450E-ADA8-DF4551775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BB780292-89DB-49FE-B4CF-D6602C29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6D92E2AB-445A-4E02-A713-E61947371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964DE9D9-3D43-4DD5-8843-B25672A8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80F51AE1-740B-4216-AA92-6DF2AEB9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896DFFB6-4ED5-455E-8794-7CC06F45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33A3D22F-80DF-464A-92BA-006CF4FD9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26AA32E9-D2F9-486E-8779-2CF98E6E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A69751F4-5FCB-4F12-BC5D-2C052311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231770CF-D002-443B-B607-0946A4AE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B9BAC88F-3850-45E1-8CAD-186DF940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7BB34D02-48D5-4AFE-AC3E-9D4B23F74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E6407E40-8555-4190-BF4E-5D20ED57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FBB0B701-8AC0-4CF1-B999-D22164C1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8EF6DD43-98DE-43A2-9797-3797F339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3EA27BE1-DA7D-43B6-B819-9A8EFCE90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4F494F2B-07A9-4CAF-9411-1E3E65FF0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4D8630B6-1FE3-4290-82AC-7BE46E4C5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170600A4-E78D-4149-A4D7-E1DF44A9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3ECD4917-4B62-49FE-9D52-C746AC69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075ED339-050C-43B3-AB16-398D80D2A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E7E24912-8F3B-4210-86D7-8A9856C3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1BB566B8-CFA9-45B9-9259-7D95E1CA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E420B974-2B45-4BA9-ABB3-BCA98414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A01CC0D5-C6EA-4915-ACDA-5E9D0DEC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A697C3CB-8CC3-4999-8DDB-4FE061A8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74E42FF3-A5C1-478C-BE82-F81C2242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FF9C7A3F-233D-4842-A365-5283A218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579EE7C4-7136-4B70-8199-EEB3A9BF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BD9AF9FC-FF2E-4A83-8212-A7CCB388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14573EDA-C119-4623-9553-051A5DA7F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5F97628C-F385-4161-8BF1-B11862389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01D35AFE-DE69-4A36-8F4B-1371FD4B7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86567E14-A90F-4544-9D18-8B4E93EAD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BDAB16C3-5171-4E1C-A98C-D1B44F6D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74E105FB-40B1-416C-96A2-CE6A72E81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30CF94B4-474D-4953-A981-F0148D14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05F1C592-268A-4B50-AA86-F82AE964A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FE7DFFE2-B65C-44DC-9E90-0E89D3DD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D621DB8D-7B27-4278-908F-44C00D471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1F956DB0-C3FB-4818-A4FA-A609DB35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CFB879D6-A0B0-4DC6-A45B-572EF60F6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9FE7301A-46E0-47DD-BF72-02C289CF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2624284D-4395-4994-8732-42A3B2EA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1E539939-19CB-43CB-8DF7-6D6938711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DBB63958-106E-4FFC-B820-D8F8D2DB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B6DB09F0-129F-49D0-A0F0-2BA00D53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4BC2BF43-1F80-4F90-BC46-D5A30D78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C4C746FA-D548-4CDB-A62C-F4506E99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F085C28C-D52D-4742-8BB8-0BDE273C9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BB725FB8-5C53-490E-A874-BB5C92C9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22F25FC6-2E27-48DE-AABB-C79DFA734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FA333FA3-A72C-4928-AA0F-1B458DA1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54DEC4C1-A8ED-4C45-A3E8-F5156D133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3C2B389D-E3D3-4B96-9934-B2059C93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7E038FC0-ED5F-424F-B199-AB929D9F0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B1911458-1FFD-409A-BFD2-EC29C197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EC6DF5E9-E709-4BA2-993E-36B75532F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2A8F32AE-9E76-451C-A450-6DAD5E9B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37A6F82A-75FC-4CA3-853C-1DD6C48F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B956F852-E615-4353-8FDA-1125B942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FA27F7DA-94BA-487F-BAB4-F1C19CBE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965FB0A8-9A83-4171-B848-B71990383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48D89911-E7F1-448A-BDCD-CCD6858C2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CEDE9A69-3233-4866-A30C-0D736B5A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8A84C11A-9412-42C1-AFB2-204E0C90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72032947-3FEF-4C32-A7E9-2BD98AE98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7E86C3C1-50A0-4E3A-87F0-4B4D3996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C5F2A66D-793F-4B99-A369-D50B0919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13BF211F-8C26-449B-B829-93796E426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38BE56CD-485A-4D97-A224-62F7EF7D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2BC9529E-4E9B-4289-AD64-613E848E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370A4C37-D83C-4BDF-B607-5C484A84E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D0BF6B93-F810-481A-AB27-865C8CB5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30922B13-17F0-40D4-B70B-29D4A843F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C286F4A5-5276-40F9-BAFD-5FE37BD4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A4B7496E-3F74-47D2-8706-AB65B22CC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B5DC1DB8-6A8D-4B69-B147-104A4AF5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F5BC02E7-9905-447C-A1BC-4E121D3C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E6EDE1C9-19AE-4C18-88B7-FD7AD27B8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54A8925D-C0CE-416F-AEE4-FBFDA4EB6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E867EA2B-0D18-4B3E-A10D-AD4372769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B0E433CC-DB46-411A-9C8A-5B7139499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17BC0F5D-5CCD-493C-8785-FD259CA8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7E0A6637-0F9B-4FAA-B60F-A71628F4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A1218F36-625D-4F29-BA52-92B2C71E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40741C54-67D4-4EF3-9F16-9F8997A61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7924EE7B-098A-493D-A6AD-08C5E600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B7478070-089C-4D9E-B699-D9B4EAC21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5E90CE03-C5D5-4EA9-A1AB-384336B8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32A2140F-A497-4687-A77F-30C1AD42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8BED7EAF-4EB9-4C57-B9E8-5E37284CD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443B8640-9D61-412B-9442-85FBFD90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FB907618-8716-4197-838F-2EF7B047E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F0B12C9D-4BBC-4ECD-BCDC-5EB73D66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1B29F1BD-67EE-4235-96A3-66B564B84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C53A43E2-69E8-4221-B76A-4F66236E8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5E50014B-EE9B-4D83-8FB7-6A251DC13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7097862A-6ACF-4FB2-AAD6-3CA09A78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80C4DF6F-1D00-4700-AD19-D15A33147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56CB3742-C871-4095-A682-4C4F3D92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ED376ECA-59A1-4636-9C09-2C169DE24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9B0D27E9-035D-4C15-A656-CBFE670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8A210187-7796-4338-A69B-DF99CDD7E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C27AA001-ADC8-4DC3-8680-BA2461E7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F789BD50-3070-4F6F-A1AF-9259C2FB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93F6899D-A1C9-4F74-8FE4-7DED9B247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D7759CC7-4C57-471B-8B35-E91652152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383EFE0D-B7C1-43F3-8BD1-90012ADB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B9553BF6-2C19-4282-A10A-55C4B55C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40BB302C-CF9B-4113-8F42-56B096EA3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723B67C0-4976-4FED-A976-480CF2B7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F37C586B-1348-45F8-ADA2-DD6D96D76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B30A9145-91EC-4210-BED1-41572DC4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51B168A8-EB3E-4B9C-A322-0C8B5DDD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4F715804-AF1B-4A9F-A654-DE80936F4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BA744A1F-DD69-4BCA-A685-E6D1003C7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B77E126C-A756-496F-BDA3-9DA259F9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0E871BE4-6FF5-496E-B5EC-171C9489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2A01468D-836E-446F-BE1D-304E21A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DA75E778-CB59-4F5A-9A64-C9044F19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3A7E4DE2-6392-449B-A471-791A0C91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5E0291EE-B0AB-4C3D-94DC-C5BFA0E7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E13C209B-D225-4EA6-A4D8-52E3E1E4E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9A560AFC-F01A-40BA-BD41-6B951CE5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96632EF2-DC96-48E8-9626-FCA31EB7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FD330E7F-582D-49DF-BBDA-7BB48111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C3BA7877-644E-4232-8C74-B50209F3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00750EBF-D49C-4BCE-A7F1-E23E3480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D1504E64-23C1-4761-A383-5055A74F6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4D18A0DD-DC08-4411-ACBB-5233CF1A9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535DD98F-B282-491C-9AB6-25073597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238690D1-271C-4FE8-8781-C818F1677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4AAC26F7-D895-42B6-B735-39ECB5E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C0CA2C0E-8027-42CA-A44B-348C89AC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6B841F4A-A76A-40A3-A287-6E492759F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E0258208-6AE5-424F-9316-85CFA06C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2D8A7813-4CB4-4966-9E32-979F14EB8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31DBE6A1-9B58-4468-A853-CA4F83A5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C0FC29F6-751F-4C17-8398-AAA5880B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7B08CDE3-15B5-4108-AA0C-FC988C04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DF45B4A2-50C5-4315-9CAB-F0D2EA27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6327F774-118C-486E-8782-3A01983F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B93E322E-435D-461C-8502-0C559D5EB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A90E3509-669D-4671-8CB7-570293D77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B8B1A6DE-6AF2-417D-ACE1-5CFC2DB6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DCEF74B7-7665-4904-A4BB-CE5BEBBD9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3DA909D2-E076-409E-AAE4-37020C50D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1F8AEC16-16A3-49D1-A312-73035062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A6CA8B7D-5AB1-40E6-924C-C3694624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943667A4-54C8-4E67-B6FA-1796F967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A9E4365E-358A-454A-BDCA-3253DF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077E0009-B0A3-4B72-A32E-B449FAF4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23335754-999B-44DD-832F-0DF2F209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9502FC08-612E-42E5-A7C5-34FA88E5B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98AB4989-4591-4053-86F4-F3F26E31E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85C35590-8288-4A5F-9490-24E22B72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9F944EAA-0E81-4915-92C0-EB80F257D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51A3AA6F-57F7-40C6-AFFE-638822EEC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D1C54502-CEDE-4FC1-B165-9543D04F7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88B70B24-FE25-476F-AD71-65094D942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8FAAD092-03E9-49DD-9CFF-976A6DA16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D2BC6FC3-227F-453F-AB9A-2ACABACD7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3D70E912-A955-464D-97CA-F2C065C59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0EFD9195-3AE1-41D6-B882-E3CE0519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8EEBBD35-4875-4C33-9190-E6845E7E0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CD8FD117-6C85-4AF4-9A3A-71303418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45C3B808-084F-44E8-87B0-A1AD280FF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74DFAE31-CEAE-4E7E-BD2D-104BBAF8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BE0765AC-06E3-445D-8C7F-36DFEF6C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DA53DB72-77BD-4671-887A-FBBA6995A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34D7A6D3-0992-4400-9924-D665AFE5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184E4A26-D237-44EB-95AF-9944A3B1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9DE7CB76-5FB9-401E-8195-5AC7D86E9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DADDE3FC-FC7C-4B4C-8C65-A87378B73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32C56D7D-850F-4652-8CA1-3FDC0E894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BD633CA8-ACCB-44C7-A5D4-E17736594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4FBDA369-0445-4952-A56D-43AEDFF4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DE1F07F7-7E2E-46BD-954D-671B0DFA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BBECAD37-7E4F-4027-B1E7-B7748D1C3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D25EE8F9-591E-4556-B7A3-3D830F68A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CB84890D-C154-4283-A701-4FE5C645D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3B7BB205-BC7D-4B3E-BB79-420E02F8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4C207E61-9F30-408C-9873-B93B92922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2E22A00F-F77A-4529-BC17-B24EDA7A1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C1B96CA6-80D1-490E-BACC-B760A63DE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95D95B12-D898-45B9-B22D-62F0CF03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4BE9780B-3C6A-4B27-B2C4-1334147FA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ACB01395-73DF-4ED0-A51A-4AA444C1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BEAF1CC3-656D-4F60-808D-8AA42816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8DB3FF9D-F0EA-42F4-BBED-03FF98B4C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D4709E89-BB4F-461C-9503-19B1A868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A4147AC4-5494-4B5F-BEB6-165E9F0B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ED851F36-9B12-46E1-8E57-887A0F16A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93AB9D5B-E1A3-4D26-B713-9278DC089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AE46CA86-98CD-47D7-9FBB-989270E0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922F3DEB-A0A6-48EB-BB50-55B678196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2E1A55DE-3FA7-4571-80F6-D6FE2F1A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816C346E-2A0E-405C-AACD-752583B1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8B5D66B9-81AE-4935-AD06-ABC4DDBB8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2B9F0D2E-8CF0-43DF-A7AB-E303CE1A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7134F77C-27C6-4EAC-8C30-EC4E69832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26CB1C9F-1EE0-4C18-8317-15856717D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7C443574-FD8A-4F51-8D42-4D2F9E5A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AD92B11B-02E2-44D4-8701-AFD16D6D4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0AB60480-40E7-4314-BF36-9686357A9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C6C4817B-5D65-4DAA-8BF7-1C49E5A1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A11B55ED-F49C-4D13-BF13-68CB8451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A7D5683D-B334-4A2B-90A0-311D09736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B83441B1-A230-4792-8584-5669085E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026E53D9-5843-44A5-A6EA-F319C95F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EFAE3FC6-5A57-42DB-9679-1E3CE0B2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C732795B-D25D-4FBF-A86D-B347D85B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44BDCE3C-6949-43CC-A223-1FDB5DB6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FA7777F2-8240-4878-9835-8ACC78BD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2B7BFBF8-C378-4D98-851B-1D17DA79E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38494748-320F-4924-84B9-A2F28095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EC1313AB-3F16-4997-9BB3-017657458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3B3518FC-F7F7-4719-94FD-C12C77AB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F78ECD79-D017-4223-AE40-E6B6A8320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93373A40-9F4F-4D78-B31E-8DE9C5EB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1F05D32B-BD25-4B95-A7FD-2EB2FD560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2C85E489-FB02-4029-9E56-BE3F0685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7048B124-9F3D-478E-83D5-3EFAA4C57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45E1D260-7E74-4755-97CE-FBD9B8461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424FFC43-EAC9-4B82-9B59-11737EC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8627AE28-3624-45FE-A336-CAFB0512D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8E423661-AE27-4DC7-B2E9-EF01DEE5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389D3EE2-58AD-4300-8D2E-E89BFE79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0827B32D-F413-44AE-AF81-0646E2A1F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2C23E66C-2826-44A3-B579-EFD1EC1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677414CC-DB9E-4566-8C44-5697F7CE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E03EA711-005E-4EED-B854-CE4F8C4D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1F9E472C-F88A-408F-947A-197ACFDE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DB0D3A6B-7A8A-44D6-99E8-CD1C16622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CE112182-E5CD-45F4-822A-41CE0A3A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3C3CA168-0024-45E9-88C4-EBF2756A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9EE5CFA5-77FA-46C5-A714-D093B932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BF0D35DA-542A-4484-B64F-94756D35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CD6B85DA-D04B-42F1-A60A-AD94741E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996DDE05-CB8D-4B62-A28A-5EDFBEFC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26693313-9B44-42BB-B8E1-2532E05A6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C8B3957A-B80D-452A-B5EE-58C5DCB99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E9C5D520-FE5F-4701-AA04-28A25F0C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7CDC4C72-8C2D-416C-BB3B-D8F645A6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72AEC160-09B5-4C38-8444-CA4971904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DCA74E65-F054-4712-920E-9498E9B8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934AA8CA-D06E-496D-8C9A-CF854270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8AEF671D-332A-4C6B-BC18-2F54CD102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7C52B941-7694-4C9F-B73B-199D934D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7EB897B2-CDEC-46CB-971B-CA8D0A24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1C0149E0-7213-45E6-A108-ABECC3485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7D0FAE64-872F-45C3-ADF1-C1BFD101B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84FC0D66-14AB-4395-9475-9B7DA40A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428E3263-0007-4E8E-8FB2-5BDE503D3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9E281140-8103-48E3-A0F0-9AD3574F8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67654339-D187-4FD4-BB99-352B74BA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92DE08AC-F174-4361-89E0-937AE1F0D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A0872564-F578-4DF9-8AF0-867E84A35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FB549BE5-D02D-459B-AF6F-9B31106B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AC17B7E2-9466-43EB-866C-C6630C1F3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040DD660-6F40-496D-A0BD-582E985D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CC4B76F3-487A-4316-8E41-486D47532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D4153A4D-B417-4BC7-BCDE-D67764E53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1A0B8946-3AA5-48D3-A2AE-D4FC2312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E2CDC60F-8FF9-4E32-9A1C-97916FA2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23A07103-0ABA-491A-AAB1-431C716D5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537D3DB2-7AB0-4A84-80E8-41CAD1C1A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DBB23C62-AEAF-4A63-B030-792F251C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D5B9DF9A-8980-435F-912A-D27A67C53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DA367E91-6A46-44E4-9B1B-5F666599F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41D7EF6B-B293-4058-9020-964886AB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CEE0C88C-C499-4002-94DC-D3A90C9E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76474840-0CC8-46D6-82A5-64EE4091E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702F3A4F-23F7-40FB-82A6-491FED9CA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F82FDC44-FA46-4BB7-A861-B69A0216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26639A27-38E0-404E-9FC6-F4CAD17B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AEED8344-39B1-44E0-B7C1-DBB1D36A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A8925058-ABAA-4E81-9522-6DD4F78E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52E8497B-8343-40C7-BCAC-8919C8BA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E392911F-DA30-41AD-A377-646BF7014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D1CD51DF-180A-465C-8187-4232C925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CCE1DC09-F935-475E-9872-60A3F8FFD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CAEA9059-A483-4DCE-A608-994065CB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C2C9090F-A9C4-4244-9A2C-3995E209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8F336371-AA13-4227-9D9B-116A4032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A0CC4C10-2245-45C4-A2AD-E75ED686C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26755C33-25CD-41E0-9155-A40A1BE6C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E75275B6-1E34-4B4A-B4CE-EF3727BE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10C2289F-A7A2-4084-AA74-1CCCB2C0D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204AB9F1-03F3-46D0-B101-725286D8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F930FD90-C189-4C16-861E-CFC3882F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BEAFBFF1-FCD0-4270-85C2-DF033C324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83B732B7-7D67-4755-BB86-7B51D31F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3601AFB1-7B6D-4B2B-966D-872F80A3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6A5AFDBA-3CDD-4882-8711-9C677A2A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20E61E52-5F5F-40F5-87E0-F0E4A90B4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81A4ADAB-ED03-4639-BDF0-96600C29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65610DDA-66E6-463D-940F-674014133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DF835683-F69D-43AC-9F8E-6A4B07666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95B7AF65-2BEA-4A0F-A313-B3E946CF9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75192524-1309-4CC1-B6A7-92670BB09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79B82D92-0701-4903-8619-C30591F8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C76D9538-4EE1-4C0F-97B5-1C929A89F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4342996A-4CEF-4658-BA8E-0A913B7B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D131D26F-7B25-4451-A391-F28A982E6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9F54F9CB-B055-49E9-9B45-4A93F506B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3662B6C6-535B-4D54-9092-8F06F60A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7D84C9EA-FC57-4706-881B-9417C7F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11E89974-A382-4E61-9259-6213C6F6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F80F545F-8A9C-4BD0-B6FC-CA488065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0995D73C-26EF-4C81-A0C4-1A35F2E3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B7931F45-48D2-4D9C-AD3F-267FEF5FC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81D7B494-DE8A-4929-819B-C52BF15E4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12EBA0EA-89C1-4CD9-9529-6BCC92A6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54FEB9F5-C68B-4AC1-A9DA-6AA93E21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CC4EAC8B-55A8-4D1E-A565-F93A797CA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0E23C174-3442-4B0E-AC78-04F7A58C2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FF03B33D-6415-416F-A19C-032D60E4A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C728EC6A-9727-4C27-B8B0-3C271F02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49D93EB1-A44E-4CAA-A6F1-95D4AC2D1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2B23377B-C30B-4054-8CB5-DE4CF702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934E7395-8497-4497-A9F0-99E3371B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3730B411-4C91-4C44-BD6E-802D9335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F2505464-F0EF-4D9E-9E5F-7DEE6118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38F4472E-9373-4264-865D-401551CBD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88F1AE44-0750-4AFB-B5F4-25E77653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01828B48-C1AF-4A54-A102-8D5A84749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514ECDA8-47EE-4DAE-BFDD-DB0B3776E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9A2D2F5D-8BA3-4E28-8CBF-D01B24FB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FC22300A-528B-4256-ABF6-1C9DABCA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28DFD67C-AF78-4559-9D4C-726A4A00F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BEA5972A-9AE4-4ACD-953B-190292A67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3B3A427B-DA21-4212-BDCE-E6A1B576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0162DB85-9287-4E56-9E0D-F107DCA7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D82F1031-BD69-4D1C-A817-A70FDB94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B2FCF455-E997-4032-9D33-17505972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1AF783F9-D52C-4EE6-98C2-57D8BBF1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38133D27-EF99-4834-82EF-3BE39AFE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EE4DA321-B86E-4254-BDDF-911B6EF32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2205CFDC-D008-41D0-A051-A2DC8403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CF1EF9C2-CD51-4F80-8E31-F8B8FB3E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F7DFDAD5-307B-423E-B735-13BE85C1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F24BBA06-B424-4A49-BC67-B3239965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466C1839-416A-4139-A242-246D23036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58533BE2-9375-434C-9696-A148D51DA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44999B75-0132-416B-A060-452A56AFA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3B6D481C-8927-410F-95D4-CF261B8B5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80CC8EF3-1085-472C-95A4-ECF112A7E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87E28A9A-FF44-4695-9F0A-697BA1FF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E0EB4770-3376-4D29-AB73-C7269C8B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26F98E2A-89EA-4BD2-BFE6-AE90CEB5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C7E6DD37-4024-40D2-BC58-08506D62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852769EA-52AB-48F1-8541-52E5E306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E7F84195-1103-4AD0-9912-AD8654D7F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0DBA9F25-AB01-4ADE-97CE-4B765F4F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9EB4CBF4-88A8-4C08-9D2F-03BF41EB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3A4D4DB7-BDA0-4CBF-A286-174E810E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D747B7F7-E477-40FE-A49C-D56439B2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5549F22D-095E-4A46-9701-698CDE440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B1C8DD49-BA8E-4573-A09C-E0194C258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E712F755-EF80-4D15-9508-84D1FC4B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A87AA122-2A4C-4847-B641-8E1EB1D3D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C649BFC0-A520-49A8-874C-AF243F11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802797CC-C838-467F-A475-BFFE47B2F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13AF230E-5728-4674-9AC1-E8C96E256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C4272A07-1B3D-4D8E-84BF-6B9F69AB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277817E8-5653-4E8D-B619-79FADF59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31EF9EAA-2489-45FE-9BF0-43144214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04B2EB28-EBEC-40FE-BC25-573D0187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217AFF5C-26EA-415B-8DE0-B759AC920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B308E9C3-BA23-4C23-BF28-179245410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240C579B-2B4D-4A45-92C4-20F277A64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21412720-8267-4761-8216-830A72A8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FC5DE4B3-A195-4D9E-809F-E1C83F6C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F6D06E63-4D83-463A-9B9D-DE884C57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166C5E63-AFA7-4F50-B8E5-D64D9AB5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C2A52D48-68B9-4F85-8E2A-48FC73D05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9794214A-EFBE-49CD-84D1-5AE0C7998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3EA9672A-8264-42E3-9DF6-2FC7066D4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BD1673A2-81AE-4839-A512-DDAF065C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135E2896-E3D3-4486-95BD-C4DCE9526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A4ABB7C4-7EBF-4C1B-A847-6DD7A3F56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319476EE-2668-4FC3-86C8-DA939659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14BBA0BC-371B-4ECB-AC61-06AAB146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7E2067E4-2FAC-47FF-A53B-0B7B6946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FC8CB6B0-A3A8-47D0-A88E-151A52D6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B38F7048-38A7-41BE-839C-66F017A4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71716BCF-1EF5-4F8B-A52C-EEE79B769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8BD575B7-F01C-4ABF-ACDF-1FE67AA5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A52C9F64-8862-4885-92A1-99F32BCF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26F96DB8-B571-4094-85D1-487FDC37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7A3D0317-D908-45E9-858E-9698DE8D5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F6A9A517-9272-4AD7-B16D-2D395C40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7061944F-3DE2-4A62-B7DB-28304188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6105F2F5-D005-4300-ACB9-2D1C7FB8E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D2A7C937-1D42-4240-AD14-CCE40436E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D519C796-B026-46DB-88AB-BC729026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21DF4C62-AA11-47A5-8864-92C1D771D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0802544D-FFA6-407C-AD69-7C55EFAE7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9A2D3D13-FB13-4F70-85FD-BF21C1B0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A26BD5B1-382B-494A-B0C9-01AC7B0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6816D17A-6611-487A-A0B5-99DA07AC1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C353BA82-19D0-4A09-B804-9F9B88B5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1C1A5B9E-5FE5-46F8-9419-B170D6A9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E378D2DA-E897-42DE-ABFF-59C2AD39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44DA4FEC-8212-49C0-811B-510386F69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5AC0D23C-125A-4F58-93C9-8D373546F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5D17B3CF-6B0A-41BA-BF0F-BCBBF0F3C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90D9B35D-FFBA-4F84-A6C5-913CF627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7A7F47B0-C159-40A8-AF29-D6AE93B6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0510B9EC-4A78-499F-8EDF-6C4A7B5B1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723C756A-3435-4C9C-9EB8-36DF416D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C4720BE4-0F93-4D33-A0EB-683EAC8AA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919B627B-B1E2-4C7A-ADFF-9B168523D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1E71CE40-98E9-45B3-8276-D5E37B90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DD0A7E27-CDFB-499F-A6F0-69849034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576D39D4-3A49-450A-9EE6-1440CCDF7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A748AAC5-16C3-4C28-AB4C-2E1FED9B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B2C87065-3E87-44AC-84A8-0C5BE8326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12E044B9-1F61-4B2B-9729-5907CE66D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F346B4F4-9BEE-4F79-AEC5-575B4269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1020232C-B4BE-4749-9F44-F230D6E94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890195CB-A94B-4F31-8543-9371E305B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90A037A3-B374-4A57-9D1A-313B6D68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F290353E-0FBB-49B3-9679-F6E8666F9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88599227-62CA-48F6-8961-1D6949B3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5ED4130B-C0DB-4375-A3F8-29B93E80A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23BADACB-238F-45B7-B890-7B42308F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A6A05AE4-93E5-4D15-A23D-055F398F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94D145BE-995F-4C8B-9A54-01365E9A4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8CDCB64A-8FE6-446C-B6E3-F244BFA8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1FC9A316-28FB-4727-9B24-FD54CC1B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BD65A313-030E-43CF-8910-7E1AE76E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94829961-742C-4B39-B6A5-38CC31C8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A8A4369A-F799-43FF-97D7-AE5352E3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C73B6BBB-F4F3-4581-A1FE-6B8E19B6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9DB14257-EA3F-4296-A543-70A0D13BF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3516AF45-9A44-4EDA-A583-EDE2C11D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5541EB1E-24F9-4263-989D-86DF85232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F1CA7105-0A4E-4EE3-8C0F-D33A02EE0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51552779-021B-426F-B7B3-2BB87B4B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9D6616DA-8287-4AEC-8EF3-48D4E0EB9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0D9D8569-E524-48C1-BCA8-B2923409D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0AD2266A-5048-4667-81BD-2AB623916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4077DC71-1776-46B9-83CF-AF361987E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0B5C3269-BA8F-410E-93A3-9963AB4F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F34CB73B-BF55-4120-83C7-50BF4E0CF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05F3A395-76DB-457B-8476-373163822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C07413E7-0AE7-4A54-9449-6B7DCD191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30F34803-BBF1-4469-A56E-21DBAB09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CB9BDDE3-BFB9-4242-9C35-FD1B71E8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67D419A2-D1DC-42E0-90C9-B9955FA8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0E6B496B-DD54-4E90-95B3-AFB977BA4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E6BFFAFB-70A3-4F47-AB51-B2D29A614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F7F97306-B137-41F7-BE85-48247B59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DC07CFA6-7D46-4EC3-85BE-03ED439A5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2D4EE3FF-8A37-4C21-9901-999110E1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4AD0B1D3-F052-478B-9399-6681925F2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E8D29D7A-A922-4F59-A62F-DEB7515E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9BD4C14E-3AB4-48F5-A410-2EC81CCD6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3E50C8A6-FFC8-4656-BE23-882DFB73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548ED0C4-6E26-4DE4-A185-6A32CDDF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67D75AF5-A2FA-4E07-ABC9-B5859616E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ECF5B1EB-CE70-4AE0-B103-8A45E004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D38AE3DD-6A5E-43CE-93D3-A2E055DB7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6C2B817A-A013-4520-A590-83E4EBEBC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DC9D875A-A284-4E53-8336-CBF7534E7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6AB9D021-3631-47E0-8DEB-CB56CA84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1A8915FC-122D-482D-94CE-AE7945B29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D6028E41-7760-4B00-81B9-79CD0606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D528BEC6-0D09-4417-9413-DD9B9CDF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4998AC76-C2B4-4389-89EB-260505B0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AA42E204-E202-4F3F-8D3C-38DA4B76B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4AAA6BFC-8EC6-4727-9503-91C0B2FB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8287F63B-2842-4B9C-B971-0DCB2681E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D34132E6-AD04-41E6-AD3A-B4FBB278A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1C8D29B4-C372-46F7-B6E5-7A4ACDF6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5AAD6AF0-0DA7-4DA2-B44F-7743CEBA5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90567690-E3D6-4652-A6EF-F48EF9FE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BF1D5988-C666-4936-A442-A763BD1D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D4EC8027-F853-4873-B35C-52D437F3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3F298DF9-6E9B-41C5-BA17-95DDE3B13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82BCC5F7-63E0-4DFF-8B81-60D14DC2D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C70E94EB-873C-4B99-A513-9DAA48263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6DFBE03F-9279-4E5A-8C80-904970BB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67BB68A8-17E7-4278-A8A0-1022041B7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7F5EC9AD-AED3-49E1-83C1-7C2866367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35A63A7B-084B-4589-BE14-14AFA4B1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486DB03A-7CE3-4F80-B0A9-44D75876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83EF3121-AE3F-4DC4-A065-8E99919A6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8E770778-FED0-4C79-9EAC-65ABB0EA1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2F07E296-5F86-482A-904F-913FCC8D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A154517A-08D1-4823-A5F5-084A0F41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7F9A1068-1536-40E1-B2D0-D4B387C47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9CB3C252-B20C-417C-AE65-3ECA00F2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384696E7-67B3-4D95-91FF-E2DED3EB2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814BF64E-09F9-4D51-BD4C-E84F8A285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2CFDDEF4-F6A7-46BD-B70C-9ADC9782F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52F38C6A-AB60-46D7-AABC-348F0048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55B9159B-E14B-4725-8C60-F6C4BAE1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59CF3729-5692-41BA-AD37-4D99BB4E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A24ACBEB-7ED3-4413-A537-1B2881840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FEF11E44-77A1-413D-B372-296EF3B38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7FFA28A4-289F-49F3-8AC4-6255649A8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EA1D7366-35E0-4EBA-B4A8-0683F5B30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7A1A91D9-BBFB-4ED5-B100-E4783792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581A2B11-13A6-4E7A-A6EA-49E2C99B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B2FE3EC0-A7C2-462E-8FAD-DA377DABA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DF6AE91B-8A85-440D-89B6-5AD7D059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8F262737-1D65-42CA-A5DB-212ED437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D6519AE7-C8A3-4B2B-A466-86E04B3A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C551B0EC-7ACF-468F-93D3-5FD0E97F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A789DC2E-02BD-45C1-A47C-6652FEB4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AA4C8D09-77CA-4893-BD7E-DD94E5D6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A933F153-2E25-4464-B8BD-99481A93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149A013D-9308-46FE-89F3-107C31248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B13DECF6-CF9C-45C6-9284-00735C705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23419058-5EC3-4E8D-BEF0-95BAE49C7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32E75AB0-1771-41DC-9B78-457FE63A1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55CBE63A-0A1C-40A2-B903-13592AEF6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AB689059-E27C-41EF-892A-45B1D62EF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24BF1CB1-DB54-42F4-942D-A2256209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A96151FD-E023-4DBE-8430-E3CB5D57B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D34C1BCB-C06E-47F3-94BD-0110480B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93135561-3CF4-48EF-A3AE-A5B7E17F6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881EAEBA-3194-46DC-85DF-3856CAC2C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22D1B4CE-8F38-4FF3-843C-E59BADF2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36717AF0-D06C-4311-9588-D63BF130B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88FFC77B-29A9-4608-AE2C-6178DB34C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FB122122-F96D-4978-8131-46D07A0A6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EE7C9912-5098-4940-93AB-49BC13353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1694270E-37DF-4C6F-A0D3-C8726A6EE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9A1E61BE-03AE-409F-ACA9-4B568BE6E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55DE93A9-0F3F-4A5D-A197-31DFBE25D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8D93BD4C-E34D-4447-824D-A85A7503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70491F9D-0CCD-4B37-AB7D-B6DC5F96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D4269CF5-1107-476E-8F5C-9DE53C17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B1D18AFF-4C93-4866-BDF8-6E4CACE9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87800F32-F7FE-42B6-801C-67875D789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914DE0BA-1EDE-4015-B3D5-1F99948A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7D44F797-BEA4-4C8E-A255-02601F23A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BACBE5E2-35A0-48BF-AE01-1F4A2446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C2AE8BF4-2454-4832-9FF1-BBD34C9C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A936FA9A-9DEB-4EA7-A0BC-AC9C6B630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7CFE359E-8B3E-4E0A-8A85-F8BAFF3DB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050ED918-5949-4E30-BBFA-22DADE2D2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CE240A79-C1D5-418E-A719-E5F677B8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DDA785B3-E99D-4A9B-9E31-F2C5B0D78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73EA3F1A-5B0B-4EC3-AF7D-61DAD4321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2D93FF60-C64E-4224-AD31-A620C613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73957838-4148-45CF-BA98-CAA4A86B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23ED0FC0-AEA6-481A-9257-F6FC7C7B6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2FA7A6A0-1659-4F59-B3B9-7077BED3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FC7FDFEC-83B2-4483-BB65-F925C90F9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F2365D3C-E476-46F5-9B87-D30C2D003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EDC1C9F7-B8C4-46FF-A662-667BF7ACC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3ECA2A51-FC59-4D8B-9C0B-8A1EEEC6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295A73DD-22E1-4512-8DB8-9566FC224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DA4812BB-E84E-450F-96A7-D6C3FC02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6BD03620-6CAC-420D-A9D2-8A321187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0030C294-FBD0-4324-A17C-E01407B87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E2B4333E-5C54-4CBC-8B13-E5A7407A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A71CFE4F-452D-4BE1-8705-B35BD3E90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3C33ECE0-C190-47BE-A03B-ED70A552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8AFA2C01-0946-47B1-9C9B-DFEDA9BE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83A63668-36BD-444A-9236-60D571479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5CC1B06B-D2BE-4E20-9B15-528979DE5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BA27D837-00B1-4E4F-A7FD-CCF2889A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889EF76F-B924-4914-BEF3-46F4B0898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AC8A53C2-7884-46EE-A6D9-8BA15C229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50BDF632-8964-49D1-8BDB-18BC8470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D56FB6F4-EEA2-4BC8-9460-D5FB52E4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2C1070AB-B82D-478A-962D-03CBED78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180437CF-9B62-43B4-985A-B4D8A33C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719C3717-CA6A-4E04-925F-44BDD431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03D97B5D-6E52-41BB-98E4-45AFEAE3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D51593AE-EFCE-4C90-BBC6-9F7C082C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73BEED2B-B6EB-442B-8527-9A48ECE0C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4E07D3F1-C03B-439D-9465-273EF2A3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357EEA57-8B8B-4348-8B42-0966963F2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3B824DE8-2C56-4F67-A81C-5037832FF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3806BFB9-435A-432E-B986-69AC87C7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A706580B-49D9-4D3A-8EDD-42E3307A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27103895-9333-45DF-B348-65D8BC08C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AC3A48D9-5088-4C8F-98FE-986795848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7D4E234D-95A1-4365-925E-31D94B57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A9B1C3E3-0B4B-43C8-9191-92627916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591C52EF-F4FE-4DB3-ABBE-5061ACDF4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74B9CC72-498E-4E81-8B54-A38362895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F6D6EF23-FC15-4CF1-A46B-D07FB703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DE093BD8-EA5F-46FE-BB33-9D1271E5A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57E35DB4-0CD2-4E83-842E-EC1D9A5B8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8822D172-C346-4104-96CD-A3CCAF63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065B0CA8-0D28-4D7E-8483-1C0696FD6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BCB6AF27-CD0B-4C84-87DE-98A60E44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5430292B-A412-43D4-9CF7-79630287C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7778E68E-4C9E-4CA5-BE6B-B8C8D2E1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C0E7B3EB-D071-4BD7-9451-498789DD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4536D00A-72CC-40A5-91F4-D291C3F7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91652003-44D3-478F-95A9-CF3BA416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34E7D9C2-6894-49FD-B10D-9C2A50128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E58A4D0F-68DB-48C5-8A3A-9944A74E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BCEDB601-3BCA-4EFF-8E63-2460EAF8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381D37EE-1F78-4E96-A3CC-9E1B6CF8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A1809482-4794-4773-B81E-2BA8EC2E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F7D0E80F-916F-4A15-AD73-94B83F98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BF9CA720-BB81-4BCC-A684-90C77C8D7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94DE4AA8-54E3-4263-9F6A-FC0028E12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B42278E3-53A5-4B60-8BE7-0D66E6C0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2DF144F1-26EE-47E0-9076-596D765D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A3D26055-426E-49BA-BBD5-887DF30F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10DCD8A1-6674-4F7E-82F8-CDA3B1A8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6287500B-9AB8-44B4-9FA2-8AD07EAC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761185C5-8BFD-49F1-A490-503E5685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AC564BA0-2283-47DE-BBF3-882E5352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B35B2CE5-A1F6-461B-8F30-92856797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89B4CA96-24D1-4532-A2EF-45726720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58306484-025F-4F52-8C8D-AC27EE7E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FEFA35EF-67C8-4690-9701-511D5869D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CFBD60F1-6551-4041-9494-04EDBB016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4E2AAE7D-47AA-4319-8E48-671A0EC8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72631640-AA00-4A7D-8D7F-6903867C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F832AA7F-4DD6-4CD3-8052-F93E00428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D64A0CBE-6ADA-45CF-A028-E4D0C6643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E31884EA-AAF2-47A9-954C-E7A2AB25C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2A4AFD15-F06C-40E1-A670-53F618CED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4E91BA29-F1C5-4AC2-ABD5-8F5FCF99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D529EBF7-180A-4A5A-9583-442412DED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5A618AF7-30BB-4FC6-88B1-A84648A1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8E9D31B7-F83B-4284-B4C9-51935AD6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030B954C-198B-477F-B06E-9865D001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AB472E6E-39B4-4106-ABFB-F7F2091BF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1CA661C3-F414-45CE-BD05-992A8F1C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FF8C20A5-E09F-4251-BC6A-871E3D61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0D4EA05A-B354-4432-88B2-092518AFF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5A2F3333-3804-4452-90D4-F7708E9C2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6625D6BA-8D88-493D-A40D-FDDB3B8FA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37152B98-298B-4E6C-881E-B6292C29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38F9060C-7973-43C9-AE29-E478C6F38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386CB9DE-EFE5-4015-A823-EAC773DF8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7E233475-988A-42D4-B022-478105F5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39E1819F-A4ED-41C2-BB6D-879656F3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C1448F3D-849B-4411-A463-9210A956E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C3D8A49F-A401-4C58-8D11-BF2B4DAB1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0B03541B-DCD7-4DF6-BE42-E8DFCA4E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D76082CA-90A5-41F2-92F3-6898CCB6F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CA659454-2B6B-4451-8274-C42A7FBB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BDB1380C-22C2-4269-9F76-E7383DBD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2AEC0CC3-CE29-40DF-97C7-EBD66FDB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3F878E8A-89A6-4981-83E4-E23989E1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D6DEBADC-3A3A-403E-BE68-C61FD044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47A3B528-EECB-4A03-8D5C-9A9CD7B4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464EE9FD-57CE-4B03-A1D8-CEF0DFD15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64A60BCF-BB55-43D2-8A2C-01A2601C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FDFC3472-1603-45A4-ADE4-548E2E488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99C395BA-CBCD-4B49-AF3A-A1DFB0C9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F1D2593F-230F-4FEE-AB04-E536C3A4F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29FC3950-6625-4347-958A-D933E4FD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3F17516B-CBDD-4E21-B0C2-AE39185AB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FEA89139-CD8D-47AB-B1BE-1ED87CB6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C48BC10D-7C90-493C-8ADF-36039C3BA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922E3FBD-D465-4D7A-BAD0-081C612D9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B060E93A-C38E-4A00-A3B1-E65EF120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9FF077E7-C543-4688-A405-D1ED3F1F0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2403E80B-8165-4F00-A724-5AE302CF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5FFA6D49-6461-4B37-9FBC-7C48CAA03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BED9CAFF-30D4-4C64-BF9A-402822C7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1F4B8678-5DB5-4364-B29A-F2D74D21A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FE1B1786-9108-4894-99B4-7B2D278B3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60984B2F-7446-459C-804B-A8ED35F4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0A24115D-C6DF-4983-94C1-5B19FE6E2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A8D61C2D-34CF-432D-98C0-7EA80444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CD4EF4E3-436D-4738-95C4-851C3E32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D454D146-B3B5-4D88-AAB8-A5BF4D24E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46700977-B927-4939-82D0-E17176FAF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DEB84775-C0C4-4552-AC48-A6B9EF0B4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5F13E2DD-D90A-49F6-9562-E05FE314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EC35452B-6FE9-4CFF-90FA-83E183D68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4BA5EB7A-A44B-405F-870A-CC22B1956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4873DB90-2CCF-4C26-97CE-5A0D4D610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C0B5525C-055E-44FE-AE9B-00ECC8D0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8D42DE84-F08E-4602-8D48-5C990CDE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0489879C-3205-481B-B7F0-B483C2967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F159F1CF-FACD-4D7A-8966-58974630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28663A3F-0363-4F71-ACD5-DBF0FF94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50E1CABE-161A-41FA-BC3F-33888884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66B52864-CA6B-4C56-BB69-E1B4FE8A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9390E089-6F91-4792-8C4C-5C4A99B0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A9D1FC7E-576D-4A13-9E7B-BE240CA4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1B9A4858-6FD4-4232-BE2D-69CE74010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BE1EA517-EAD8-44A9-9557-FDF4614B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E4837323-7239-4DF6-98B3-D3ADEC4A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001027FF-9722-4E48-B89C-A3BF722D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6339BF7B-703D-4AAB-9F46-AEA82E99E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25CCE47B-FC2F-4A8A-B2C4-4C057E056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AB95129C-F9D6-4052-9C35-5794D39E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D3CFE6AA-DF15-4778-BF95-B88D2210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F312283C-A15B-4AC2-A404-D2296670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86022039-DD46-41D6-9F3E-3E5BE0E01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D62FA3DA-6613-4F0E-B1AC-6E7B3A63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2B5B7DCC-79D4-42E6-A7C6-850652C56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60058B9A-FBE8-4E9E-8B8E-3F8D87DF1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24B47D68-6C25-4B6E-8939-C4F732A21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5D187B7C-8D04-4D16-BD6F-460C1447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87A50912-6CF8-4460-ABCA-79C2D3D5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DC2DBAD4-24E6-43A3-BFEC-42A89698D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C3C328F7-32A2-40D0-8EA5-F1CD0956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7EB07580-D32D-48D9-B953-CB54C72B7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C47C437C-7058-4673-BAC0-0F4A28C26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550F5194-F28E-487E-8E8C-A7CC4909B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8" name="Picture 7" descr="https://is.vic.lt/ris/space.png">
          <a:extLst>
            <a:ext uri="{FF2B5EF4-FFF2-40B4-BE49-F238E27FC236}">
              <a16:creationId xmlns:a16="http://schemas.microsoft.com/office/drawing/2014/main" id="{53E274BD-24BF-495B-9163-3C158AAF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9" name="Picture 7" descr="https://is.vic.lt/ris/space.png">
          <a:extLst>
            <a:ext uri="{FF2B5EF4-FFF2-40B4-BE49-F238E27FC236}">
              <a16:creationId xmlns:a16="http://schemas.microsoft.com/office/drawing/2014/main" id="{8E000AEE-8C76-4F7D-A1A1-760103D1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0" name="Picture 7" descr="https://is.vic.lt/ris/space.png">
          <a:extLst>
            <a:ext uri="{FF2B5EF4-FFF2-40B4-BE49-F238E27FC236}">
              <a16:creationId xmlns:a16="http://schemas.microsoft.com/office/drawing/2014/main" id="{3B4A49D9-FE13-4237-BB3B-F1B709A9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1" name="Picture 7" descr="https://is.vic.lt/ris/space.png">
          <a:extLst>
            <a:ext uri="{FF2B5EF4-FFF2-40B4-BE49-F238E27FC236}">
              <a16:creationId xmlns:a16="http://schemas.microsoft.com/office/drawing/2014/main" id="{3F50660E-C475-4531-87E0-0FAD0E2E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2" name="Picture 7" descr="https://is.vic.lt/ris/space.png">
          <a:extLst>
            <a:ext uri="{FF2B5EF4-FFF2-40B4-BE49-F238E27FC236}">
              <a16:creationId xmlns:a16="http://schemas.microsoft.com/office/drawing/2014/main" id="{FE3BA950-D981-479F-9E7D-7DF36FC27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3" name="Picture 7" descr="https://is.vic.lt/ris/space.png">
          <a:extLst>
            <a:ext uri="{FF2B5EF4-FFF2-40B4-BE49-F238E27FC236}">
              <a16:creationId xmlns:a16="http://schemas.microsoft.com/office/drawing/2014/main" id="{A659565E-EB5D-4D81-B9D7-E08700434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4" name="Picture 7" descr="https://is.vic.lt/ris/space.png">
          <a:extLst>
            <a:ext uri="{FF2B5EF4-FFF2-40B4-BE49-F238E27FC236}">
              <a16:creationId xmlns:a16="http://schemas.microsoft.com/office/drawing/2014/main" id="{E490C835-CF98-4357-A52A-6B8348EFB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5" name="Picture 7" descr="https://is.vic.lt/ris/space.png">
          <a:extLst>
            <a:ext uri="{FF2B5EF4-FFF2-40B4-BE49-F238E27FC236}">
              <a16:creationId xmlns:a16="http://schemas.microsoft.com/office/drawing/2014/main" id="{B516E3B0-9A24-4C50-A64C-A789B2DAC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6" name="Picture 7" descr="https://is.vic.lt/ris/space.png">
          <a:extLst>
            <a:ext uri="{FF2B5EF4-FFF2-40B4-BE49-F238E27FC236}">
              <a16:creationId xmlns:a16="http://schemas.microsoft.com/office/drawing/2014/main" id="{FC5F5490-1514-47D4-B50A-8649A1D3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57" name="Picture 7" descr="https://is.vic.lt/ris/space.png">
          <a:extLst>
            <a:ext uri="{FF2B5EF4-FFF2-40B4-BE49-F238E27FC236}">
              <a16:creationId xmlns:a16="http://schemas.microsoft.com/office/drawing/2014/main" id="{8032EF3E-B311-45BE-B7B3-EF11B006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8" name="Picture 7" descr="https://is.vic.lt/ris/space.png">
          <a:extLst>
            <a:ext uri="{FF2B5EF4-FFF2-40B4-BE49-F238E27FC236}">
              <a16:creationId xmlns:a16="http://schemas.microsoft.com/office/drawing/2014/main" id="{73F91858-6DDB-40E6-B59F-376C72FD1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9" name="Picture 7" descr="https://is.vic.lt/ris/space.png">
          <a:extLst>
            <a:ext uri="{FF2B5EF4-FFF2-40B4-BE49-F238E27FC236}">
              <a16:creationId xmlns:a16="http://schemas.microsoft.com/office/drawing/2014/main" id="{FD13D9F9-221C-484F-97AC-C0BD8CF74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0" name="Picture 2" descr="https://is.vic.lt/ris/space.png">
          <a:extLst>
            <a:ext uri="{FF2B5EF4-FFF2-40B4-BE49-F238E27FC236}">
              <a16:creationId xmlns:a16="http://schemas.microsoft.com/office/drawing/2014/main" id="{A5C13C1E-CAA6-4677-B51D-3104C5DA2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561" name="Picture 2" descr="https://is.vic.lt/ris/space.png">
          <a:extLst>
            <a:ext uri="{FF2B5EF4-FFF2-40B4-BE49-F238E27FC236}">
              <a16:creationId xmlns:a16="http://schemas.microsoft.com/office/drawing/2014/main" id="{8A6D2ABA-3AE2-4012-AF1F-9713F8A07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2" name="Picture 7" descr="https://is.vic.lt/ris/space.png">
          <a:extLst>
            <a:ext uri="{FF2B5EF4-FFF2-40B4-BE49-F238E27FC236}">
              <a16:creationId xmlns:a16="http://schemas.microsoft.com/office/drawing/2014/main" id="{5184FC7A-8339-4551-B031-6FC354A2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3" name="Picture 5562" descr="https://is.vic.lt/ris/space.png">
          <a:extLst>
            <a:ext uri="{FF2B5EF4-FFF2-40B4-BE49-F238E27FC236}">
              <a16:creationId xmlns:a16="http://schemas.microsoft.com/office/drawing/2014/main" id="{393D9630-4A32-4620-8618-E7227A1D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4" name="Picture 7" descr="https://is.vic.lt/ris/space.png">
          <a:extLst>
            <a:ext uri="{FF2B5EF4-FFF2-40B4-BE49-F238E27FC236}">
              <a16:creationId xmlns:a16="http://schemas.microsoft.com/office/drawing/2014/main" id="{115B426B-C648-4D12-B967-90243D576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5" name="Picture 2" descr="https://is.vic.lt/ris/space.png">
          <a:extLst>
            <a:ext uri="{FF2B5EF4-FFF2-40B4-BE49-F238E27FC236}">
              <a16:creationId xmlns:a16="http://schemas.microsoft.com/office/drawing/2014/main" id="{4AA0E894-FD3E-4F82-AFBE-BC86F923F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6" name="Picture 7" descr="https://is.vic.lt/ris/space.png">
          <a:extLst>
            <a:ext uri="{FF2B5EF4-FFF2-40B4-BE49-F238E27FC236}">
              <a16:creationId xmlns:a16="http://schemas.microsoft.com/office/drawing/2014/main" id="{2558F79B-10FC-4102-9FE2-C8302B9A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7" name="Picture 2" descr="https://is.vic.lt/ris/space.png">
          <a:extLst>
            <a:ext uri="{FF2B5EF4-FFF2-40B4-BE49-F238E27FC236}">
              <a16:creationId xmlns:a16="http://schemas.microsoft.com/office/drawing/2014/main" id="{8278C16F-2F63-4BEB-8184-6F7A3969C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8" name="Picture 5567" descr="https://is.vic.lt/ris/space.png">
          <a:extLst>
            <a:ext uri="{FF2B5EF4-FFF2-40B4-BE49-F238E27FC236}">
              <a16:creationId xmlns:a16="http://schemas.microsoft.com/office/drawing/2014/main" id="{327D32B9-B607-4A81-8D6C-40D93DE8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9" name="Picture 2" descr="https://is.vic.lt/ris/space.png">
          <a:extLst>
            <a:ext uri="{FF2B5EF4-FFF2-40B4-BE49-F238E27FC236}">
              <a16:creationId xmlns:a16="http://schemas.microsoft.com/office/drawing/2014/main" id="{5C6034A3-6D83-4A6F-A508-5B0BAD740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0" name="Picture 7" descr="https://is.vic.lt/ris/space.png">
          <a:extLst>
            <a:ext uri="{FF2B5EF4-FFF2-40B4-BE49-F238E27FC236}">
              <a16:creationId xmlns:a16="http://schemas.microsoft.com/office/drawing/2014/main" id="{00D6D0D2-FADC-4DE9-A8E9-7375E8FBC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1" name="Picture 2" descr="https://is.vic.lt/ris/space.png">
          <a:extLst>
            <a:ext uri="{FF2B5EF4-FFF2-40B4-BE49-F238E27FC236}">
              <a16:creationId xmlns:a16="http://schemas.microsoft.com/office/drawing/2014/main" id="{D3929A5D-BB9B-47F2-AE87-5E4B439C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2" name="Picture 7" descr="https://is.vic.lt/ris/space.png">
          <a:extLst>
            <a:ext uri="{FF2B5EF4-FFF2-40B4-BE49-F238E27FC236}">
              <a16:creationId xmlns:a16="http://schemas.microsoft.com/office/drawing/2014/main" id="{23B0E34D-83C6-4BEF-92CA-967CA3D09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3" name="Picture 2" descr="https://is.vic.lt/ris/space.png">
          <a:extLst>
            <a:ext uri="{FF2B5EF4-FFF2-40B4-BE49-F238E27FC236}">
              <a16:creationId xmlns:a16="http://schemas.microsoft.com/office/drawing/2014/main" id="{817A0766-C22F-4016-8BAF-E3D6841B1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4" name="Picture 7" descr="https://is.vic.lt/ris/space.png">
          <a:extLst>
            <a:ext uri="{FF2B5EF4-FFF2-40B4-BE49-F238E27FC236}">
              <a16:creationId xmlns:a16="http://schemas.microsoft.com/office/drawing/2014/main" id="{510CFBB7-1830-45D3-8BCD-0829921F4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5" name="Picture 2" descr="https://is.vic.lt/ris/space.png">
          <a:extLst>
            <a:ext uri="{FF2B5EF4-FFF2-40B4-BE49-F238E27FC236}">
              <a16:creationId xmlns:a16="http://schemas.microsoft.com/office/drawing/2014/main" id="{86A17A52-CAB7-4A77-A532-20C788AE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6" name="Picture 7" descr="https://is.vic.lt/ris/space.png">
          <a:extLst>
            <a:ext uri="{FF2B5EF4-FFF2-40B4-BE49-F238E27FC236}">
              <a16:creationId xmlns:a16="http://schemas.microsoft.com/office/drawing/2014/main" id="{9CE6B457-EA2B-43C3-AF3D-8B0FE2BCB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7" name="Picture 2" descr="https://is.vic.lt/ris/space.png">
          <a:extLst>
            <a:ext uri="{FF2B5EF4-FFF2-40B4-BE49-F238E27FC236}">
              <a16:creationId xmlns:a16="http://schemas.microsoft.com/office/drawing/2014/main" id="{3557DCB9-BD60-4903-9344-31397A8D3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8" name="Picture 7" descr="https://is.vic.lt/ris/space.png">
          <a:extLst>
            <a:ext uri="{FF2B5EF4-FFF2-40B4-BE49-F238E27FC236}">
              <a16:creationId xmlns:a16="http://schemas.microsoft.com/office/drawing/2014/main" id="{DE2A1177-0C01-4190-BC46-F67F449E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9" name="Picture 2" descr="https://is.vic.lt/ris/space.png">
          <a:extLst>
            <a:ext uri="{FF2B5EF4-FFF2-40B4-BE49-F238E27FC236}">
              <a16:creationId xmlns:a16="http://schemas.microsoft.com/office/drawing/2014/main" id="{62037E56-76BD-435C-A314-45695B6BC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0" name="Picture 7" descr="https://is.vic.lt/ris/space.png">
          <a:extLst>
            <a:ext uri="{FF2B5EF4-FFF2-40B4-BE49-F238E27FC236}">
              <a16:creationId xmlns:a16="http://schemas.microsoft.com/office/drawing/2014/main" id="{54F7883E-2E8B-49BD-9C51-85EEAAD03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1" name="Picture 2" descr="https://is.vic.lt/ris/space.png">
          <a:extLst>
            <a:ext uri="{FF2B5EF4-FFF2-40B4-BE49-F238E27FC236}">
              <a16:creationId xmlns:a16="http://schemas.microsoft.com/office/drawing/2014/main" id="{48BF030A-9966-4938-A5A0-4C8FA9D1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2" name="Picture 7" descr="https://is.vic.lt/ris/space.png">
          <a:extLst>
            <a:ext uri="{FF2B5EF4-FFF2-40B4-BE49-F238E27FC236}">
              <a16:creationId xmlns:a16="http://schemas.microsoft.com/office/drawing/2014/main" id="{2932DA37-16F5-41EF-A86E-AF765636E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3" name="Picture 2" descr="https://is.vic.lt/ris/space.png">
          <a:extLst>
            <a:ext uri="{FF2B5EF4-FFF2-40B4-BE49-F238E27FC236}">
              <a16:creationId xmlns:a16="http://schemas.microsoft.com/office/drawing/2014/main" id="{CDD24FD7-403B-44DA-9DF2-3A509CDF7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4" name="Picture 7" descr="https://is.vic.lt/ris/space.png">
          <a:extLst>
            <a:ext uri="{FF2B5EF4-FFF2-40B4-BE49-F238E27FC236}">
              <a16:creationId xmlns:a16="http://schemas.microsoft.com/office/drawing/2014/main" id="{BAFF0313-1021-4AFE-914E-958572A7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5" name="Picture 2" descr="https://is.vic.lt/ris/space.png">
          <a:extLst>
            <a:ext uri="{FF2B5EF4-FFF2-40B4-BE49-F238E27FC236}">
              <a16:creationId xmlns:a16="http://schemas.microsoft.com/office/drawing/2014/main" id="{3991C84A-BF6A-4A09-818E-948DC2D57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6" name="Picture 7" descr="https://is.vic.lt/ris/space.png">
          <a:extLst>
            <a:ext uri="{FF2B5EF4-FFF2-40B4-BE49-F238E27FC236}">
              <a16:creationId xmlns:a16="http://schemas.microsoft.com/office/drawing/2014/main" id="{32446B2D-0B88-45F2-9DD3-403A30676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7" name="Picture 2" descr="https://is.vic.lt/ris/space.png">
          <a:extLst>
            <a:ext uri="{FF2B5EF4-FFF2-40B4-BE49-F238E27FC236}">
              <a16:creationId xmlns:a16="http://schemas.microsoft.com/office/drawing/2014/main" id="{92F9305F-87FA-4507-A212-C637ADAC3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8" name="Picture 7" descr="https://is.vic.lt/ris/space.png">
          <a:extLst>
            <a:ext uri="{FF2B5EF4-FFF2-40B4-BE49-F238E27FC236}">
              <a16:creationId xmlns:a16="http://schemas.microsoft.com/office/drawing/2014/main" id="{2561E6A7-E4C7-46A2-8D2B-AB16E259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9" name="Picture 2" descr="https://is.vic.lt/ris/space.png">
          <a:extLst>
            <a:ext uri="{FF2B5EF4-FFF2-40B4-BE49-F238E27FC236}">
              <a16:creationId xmlns:a16="http://schemas.microsoft.com/office/drawing/2014/main" id="{C9235F75-0E69-4393-AE71-4AD68C78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0" name="Picture 7" descr="https://is.vic.lt/ris/space.png">
          <a:extLst>
            <a:ext uri="{FF2B5EF4-FFF2-40B4-BE49-F238E27FC236}">
              <a16:creationId xmlns:a16="http://schemas.microsoft.com/office/drawing/2014/main" id="{EBA2F196-223A-4687-8A90-808C75B4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1" name="Picture 2" descr="https://is.vic.lt/ris/space.png">
          <a:extLst>
            <a:ext uri="{FF2B5EF4-FFF2-40B4-BE49-F238E27FC236}">
              <a16:creationId xmlns:a16="http://schemas.microsoft.com/office/drawing/2014/main" id="{15D4E4EB-DCEA-48F3-9313-B3983B4F1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2" name="Picture 7" descr="https://is.vic.lt/ris/space.png">
          <a:extLst>
            <a:ext uri="{FF2B5EF4-FFF2-40B4-BE49-F238E27FC236}">
              <a16:creationId xmlns:a16="http://schemas.microsoft.com/office/drawing/2014/main" id="{AE4F287D-5AB0-4AF0-8445-A51F9C575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3" name="Picture 2" descr="https://is.vic.lt/ris/space.png">
          <a:extLst>
            <a:ext uri="{FF2B5EF4-FFF2-40B4-BE49-F238E27FC236}">
              <a16:creationId xmlns:a16="http://schemas.microsoft.com/office/drawing/2014/main" id="{24D2E9E2-B377-446E-8662-31904B59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4" name="Picture 7" descr="https://is.vic.lt/ris/space.png">
          <a:extLst>
            <a:ext uri="{FF2B5EF4-FFF2-40B4-BE49-F238E27FC236}">
              <a16:creationId xmlns:a16="http://schemas.microsoft.com/office/drawing/2014/main" id="{2A90016B-3EBF-4916-B9B1-12890BA96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5" name="Picture 2" descr="https://is.vic.lt/ris/space.png">
          <a:extLst>
            <a:ext uri="{FF2B5EF4-FFF2-40B4-BE49-F238E27FC236}">
              <a16:creationId xmlns:a16="http://schemas.microsoft.com/office/drawing/2014/main" id="{3E2B3BC9-B606-43E0-9DB7-4BA31CAC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6" name="Picture 7" descr="https://is.vic.lt/ris/space.png">
          <a:extLst>
            <a:ext uri="{FF2B5EF4-FFF2-40B4-BE49-F238E27FC236}">
              <a16:creationId xmlns:a16="http://schemas.microsoft.com/office/drawing/2014/main" id="{F4DECCDE-D816-4FDA-9F92-BCEF9E0C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7" name="Picture 2" descr="https://is.vic.lt/ris/space.png">
          <a:extLst>
            <a:ext uri="{FF2B5EF4-FFF2-40B4-BE49-F238E27FC236}">
              <a16:creationId xmlns:a16="http://schemas.microsoft.com/office/drawing/2014/main" id="{F234B7C0-D7BA-48B1-A1B1-D0EB87EBD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8" name="Picture 7" descr="https://is.vic.lt/ris/space.png">
          <a:extLst>
            <a:ext uri="{FF2B5EF4-FFF2-40B4-BE49-F238E27FC236}">
              <a16:creationId xmlns:a16="http://schemas.microsoft.com/office/drawing/2014/main" id="{AF6CED1A-7C0D-4A90-8A8E-A882E94A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9" name="Picture 2" descr="https://is.vic.lt/ris/space.png">
          <a:extLst>
            <a:ext uri="{FF2B5EF4-FFF2-40B4-BE49-F238E27FC236}">
              <a16:creationId xmlns:a16="http://schemas.microsoft.com/office/drawing/2014/main" id="{BF773CCA-0B1B-493F-BA22-9E295BB6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0" name="Picture 7" descr="https://is.vic.lt/ris/space.png">
          <a:extLst>
            <a:ext uri="{FF2B5EF4-FFF2-40B4-BE49-F238E27FC236}">
              <a16:creationId xmlns:a16="http://schemas.microsoft.com/office/drawing/2014/main" id="{90FCC3CE-D949-4F8F-80AF-5B89052E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1" name="Picture 2" descr="https://is.vic.lt/ris/space.png">
          <a:extLst>
            <a:ext uri="{FF2B5EF4-FFF2-40B4-BE49-F238E27FC236}">
              <a16:creationId xmlns:a16="http://schemas.microsoft.com/office/drawing/2014/main" id="{8E7BD48B-3533-4375-A748-5EF2B606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2" name="Picture 7" descr="https://is.vic.lt/ris/space.png">
          <a:extLst>
            <a:ext uri="{FF2B5EF4-FFF2-40B4-BE49-F238E27FC236}">
              <a16:creationId xmlns:a16="http://schemas.microsoft.com/office/drawing/2014/main" id="{249908F3-87AE-42F1-84D3-E69F7FE1A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3" name="Picture 2" descr="https://is.vic.lt/ris/space.png">
          <a:extLst>
            <a:ext uri="{FF2B5EF4-FFF2-40B4-BE49-F238E27FC236}">
              <a16:creationId xmlns:a16="http://schemas.microsoft.com/office/drawing/2014/main" id="{8C48324F-8FA2-4BCD-860E-E049BBA9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4" name="Picture 7" descr="https://is.vic.lt/ris/space.png">
          <a:extLst>
            <a:ext uri="{FF2B5EF4-FFF2-40B4-BE49-F238E27FC236}">
              <a16:creationId xmlns:a16="http://schemas.microsoft.com/office/drawing/2014/main" id="{7310B54C-87E4-44FD-8738-A3383EFF4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5" name="Picture 2" descr="https://is.vic.lt/ris/space.png">
          <a:extLst>
            <a:ext uri="{FF2B5EF4-FFF2-40B4-BE49-F238E27FC236}">
              <a16:creationId xmlns:a16="http://schemas.microsoft.com/office/drawing/2014/main" id="{4C0242A5-CE54-45CB-BE8C-86EE97017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6" name="Picture 7" descr="https://is.vic.lt/ris/space.png">
          <a:extLst>
            <a:ext uri="{FF2B5EF4-FFF2-40B4-BE49-F238E27FC236}">
              <a16:creationId xmlns:a16="http://schemas.microsoft.com/office/drawing/2014/main" id="{1D24F236-A285-410F-AF26-FDB0A8C6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7" name="Picture 2" descr="https://is.vic.lt/ris/space.png">
          <a:extLst>
            <a:ext uri="{FF2B5EF4-FFF2-40B4-BE49-F238E27FC236}">
              <a16:creationId xmlns:a16="http://schemas.microsoft.com/office/drawing/2014/main" id="{9D016114-CE2F-4844-84D4-1379AEBE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8" name="Picture 7" descr="https://is.vic.lt/ris/space.png">
          <a:extLst>
            <a:ext uri="{FF2B5EF4-FFF2-40B4-BE49-F238E27FC236}">
              <a16:creationId xmlns:a16="http://schemas.microsoft.com/office/drawing/2014/main" id="{1AB368F5-4A89-4F6A-BE60-51985F4AC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9" name="Picture 2" descr="https://is.vic.lt/ris/space.png">
          <a:extLst>
            <a:ext uri="{FF2B5EF4-FFF2-40B4-BE49-F238E27FC236}">
              <a16:creationId xmlns:a16="http://schemas.microsoft.com/office/drawing/2014/main" id="{14038B34-4D16-474F-AD48-D5668F535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0" name="Picture 7" descr="https://is.vic.lt/ris/space.png">
          <a:extLst>
            <a:ext uri="{FF2B5EF4-FFF2-40B4-BE49-F238E27FC236}">
              <a16:creationId xmlns:a16="http://schemas.microsoft.com/office/drawing/2014/main" id="{140496A1-E91C-454D-B7A2-4B1452E5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1" name="Picture 2" descr="https://is.vic.lt/ris/space.png">
          <a:extLst>
            <a:ext uri="{FF2B5EF4-FFF2-40B4-BE49-F238E27FC236}">
              <a16:creationId xmlns:a16="http://schemas.microsoft.com/office/drawing/2014/main" id="{B84AED70-EF6C-4D51-B9ED-4684B2AAC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2" name="Picture 7" descr="https://is.vic.lt/ris/space.png">
          <a:extLst>
            <a:ext uri="{FF2B5EF4-FFF2-40B4-BE49-F238E27FC236}">
              <a16:creationId xmlns:a16="http://schemas.microsoft.com/office/drawing/2014/main" id="{CBCC6EA2-F7C6-4828-83F7-AD46D2A5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3" name="Picture 2" descr="https://is.vic.lt/ris/space.png">
          <a:extLst>
            <a:ext uri="{FF2B5EF4-FFF2-40B4-BE49-F238E27FC236}">
              <a16:creationId xmlns:a16="http://schemas.microsoft.com/office/drawing/2014/main" id="{68718166-756C-4452-B852-5C343CD0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4" name="Picture 7" descr="https://is.vic.lt/ris/space.png">
          <a:extLst>
            <a:ext uri="{FF2B5EF4-FFF2-40B4-BE49-F238E27FC236}">
              <a16:creationId xmlns:a16="http://schemas.microsoft.com/office/drawing/2014/main" id="{C23F4B0F-CCC6-46E2-A555-AE7C7CD63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5" name="Picture 2" descr="https://is.vic.lt/ris/space.png">
          <a:extLst>
            <a:ext uri="{FF2B5EF4-FFF2-40B4-BE49-F238E27FC236}">
              <a16:creationId xmlns:a16="http://schemas.microsoft.com/office/drawing/2014/main" id="{AD0DB49A-B8F9-47DE-A3E5-D643A47A4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6" name="Picture 7" descr="https://is.vic.lt/ris/space.png">
          <a:extLst>
            <a:ext uri="{FF2B5EF4-FFF2-40B4-BE49-F238E27FC236}">
              <a16:creationId xmlns:a16="http://schemas.microsoft.com/office/drawing/2014/main" id="{3CD7DE76-283F-46A8-8DD6-2EC4CDF4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7" name="Picture 2" descr="https://is.vic.lt/ris/space.png">
          <a:extLst>
            <a:ext uri="{FF2B5EF4-FFF2-40B4-BE49-F238E27FC236}">
              <a16:creationId xmlns:a16="http://schemas.microsoft.com/office/drawing/2014/main" id="{963BC339-BD3C-41BF-9707-FC2B4243F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8" name="Picture 7" descr="https://is.vic.lt/ris/space.png">
          <a:extLst>
            <a:ext uri="{FF2B5EF4-FFF2-40B4-BE49-F238E27FC236}">
              <a16:creationId xmlns:a16="http://schemas.microsoft.com/office/drawing/2014/main" id="{8E0C52C8-90EA-4B42-A7BE-3611D6D7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9" name="Picture 2" descr="https://is.vic.lt/ris/space.png">
          <a:extLst>
            <a:ext uri="{FF2B5EF4-FFF2-40B4-BE49-F238E27FC236}">
              <a16:creationId xmlns:a16="http://schemas.microsoft.com/office/drawing/2014/main" id="{E728E786-E114-4030-806E-083FCFEA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0" name="Picture 7" descr="https://is.vic.lt/ris/space.png">
          <a:extLst>
            <a:ext uri="{FF2B5EF4-FFF2-40B4-BE49-F238E27FC236}">
              <a16:creationId xmlns:a16="http://schemas.microsoft.com/office/drawing/2014/main" id="{D8A2DA69-7F30-4F34-8B98-FF633649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1" name="Picture 2" descr="https://is.vic.lt/ris/space.png">
          <a:extLst>
            <a:ext uri="{FF2B5EF4-FFF2-40B4-BE49-F238E27FC236}">
              <a16:creationId xmlns:a16="http://schemas.microsoft.com/office/drawing/2014/main" id="{3FC484FD-2019-4C52-B602-52186D37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2" name="Picture 7" descr="https://is.vic.lt/ris/space.png">
          <a:extLst>
            <a:ext uri="{FF2B5EF4-FFF2-40B4-BE49-F238E27FC236}">
              <a16:creationId xmlns:a16="http://schemas.microsoft.com/office/drawing/2014/main" id="{4A24F79C-07A0-4413-B5DA-8A92E2FD1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3" name="Picture 2" descr="https://is.vic.lt/ris/space.png">
          <a:extLst>
            <a:ext uri="{FF2B5EF4-FFF2-40B4-BE49-F238E27FC236}">
              <a16:creationId xmlns:a16="http://schemas.microsoft.com/office/drawing/2014/main" id="{08E81FE0-680F-4938-AA85-94F08780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4" name="Picture 7" descr="https://is.vic.lt/ris/space.png">
          <a:extLst>
            <a:ext uri="{FF2B5EF4-FFF2-40B4-BE49-F238E27FC236}">
              <a16:creationId xmlns:a16="http://schemas.microsoft.com/office/drawing/2014/main" id="{E3517F8B-3EB6-48B9-90F7-0EB52933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5" name="Picture 2" descr="https://is.vic.lt/ris/space.png">
          <a:extLst>
            <a:ext uri="{FF2B5EF4-FFF2-40B4-BE49-F238E27FC236}">
              <a16:creationId xmlns:a16="http://schemas.microsoft.com/office/drawing/2014/main" id="{444C97C2-9724-494A-BCC6-A3B8F16FD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6" name="Picture 7" descr="https://is.vic.lt/ris/space.png">
          <a:extLst>
            <a:ext uri="{FF2B5EF4-FFF2-40B4-BE49-F238E27FC236}">
              <a16:creationId xmlns:a16="http://schemas.microsoft.com/office/drawing/2014/main" id="{3D66547F-18D7-49DD-B751-451B43B9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7" name="Picture 2" descr="https://is.vic.lt/ris/space.png">
          <a:extLst>
            <a:ext uri="{FF2B5EF4-FFF2-40B4-BE49-F238E27FC236}">
              <a16:creationId xmlns:a16="http://schemas.microsoft.com/office/drawing/2014/main" id="{5D837691-7108-407F-A080-64A2F3B4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8" name="Picture 7" descr="https://is.vic.lt/ris/space.png">
          <a:extLst>
            <a:ext uri="{FF2B5EF4-FFF2-40B4-BE49-F238E27FC236}">
              <a16:creationId xmlns:a16="http://schemas.microsoft.com/office/drawing/2014/main" id="{4B1E630C-3294-4880-B6DC-2577E4A3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9" name="Picture 2" descr="https://is.vic.lt/ris/space.png">
          <a:extLst>
            <a:ext uri="{FF2B5EF4-FFF2-40B4-BE49-F238E27FC236}">
              <a16:creationId xmlns:a16="http://schemas.microsoft.com/office/drawing/2014/main" id="{DD59912C-96C6-4862-8FC4-4720699F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0" name="Picture 7" descr="https://is.vic.lt/ris/space.png">
          <a:extLst>
            <a:ext uri="{FF2B5EF4-FFF2-40B4-BE49-F238E27FC236}">
              <a16:creationId xmlns:a16="http://schemas.microsoft.com/office/drawing/2014/main" id="{373E62B4-C1DD-4EC2-8CA3-3F09016C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1" name="Picture 2" descr="https://is.vic.lt/ris/space.png">
          <a:extLst>
            <a:ext uri="{FF2B5EF4-FFF2-40B4-BE49-F238E27FC236}">
              <a16:creationId xmlns:a16="http://schemas.microsoft.com/office/drawing/2014/main" id="{FBF067BC-1684-4B39-941C-ABB83E5F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2" name="Picture 7" descr="https://is.vic.lt/ris/space.png">
          <a:extLst>
            <a:ext uri="{FF2B5EF4-FFF2-40B4-BE49-F238E27FC236}">
              <a16:creationId xmlns:a16="http://schemas.microsoft.com/office/drawing/2014/main" id="{02658FBA-1C0E-42E8-8402-BB944B3B6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3" name="Picture 2" descr="https://is.vic.lt/ris/space.png">
          <a:extLst>
            <a:ext uri="{FF2B5EF4-FFF2-40B4-BE49-F238E27FC236}">
              <a16:creationId xmlns:a16="http://schemas.microsoft.com/office/drawing/2014/main" id="{D24E2E32-91CC-4CC9-B29B-5FF73289F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4" name="Picture 7" descr="https://is.vic.lt/ris/space.png">
          <a:extLst>
            <a:ext uri="{FF2B5EF4-FFF2-40B4-BE49-F238E27FC236}">
              <a16:creationId xmlns:a16="http://schemas.microsoft.com/office/drawing/2014/main" id="{683BE02F-6D65-4668-B23B-02700B8C4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5" name="Picture 2" descr="https://is.vic.lt/ris/space.png">
          <a:extLst>
            <a:ext uri="{FF2B5EF4-FFF2-40B4-BE49-F238E27FC236}">
              <a16:creationId xmlns:a16="http://schemas.microsoft.com/office/drawing/2014/main" id="{52CCD4CB-E7C1-4995-B456-A2224252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6" name="Picture 7" descr="https://is.vic.lt/ris/space.png">
          <a:extLst>
            <a:ext uri="{FF2B5EF4-FFF2-40B4-BE49-F238E27FC236}">
              <a16:creationId xmlns:a16="http://schemas.microsoft.com/office/drawing/2014/main" id="{1D280518-44E4-4BBA-85B3-DF297AA26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7" name="Picture 2" descr="https://is.vic.lt/ris/space.png">
          <a:extLst>
            <a:ext uri="{FF2B5EF4-FFF2-40B4-BE49-F238E27FC236}">
              <a16:creationId xmlns:a16="http://schemas.microsoft.com/office/drawing/2014/main" id="{B27191AC-1256-4D60-B9EF-66A02FFA5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8" name="Picture 7" descr="https://is.vic.lt/ris/space.png">
          <a:extLst>
            <a:ext uri="{FF2B5EF4-FFF2-40B4-BE49-F238E27FC236}">
              <a16:creationId xmlns:a16="http://schemas.microsoft.com/office/drawing/2014/main" id="{033DEBCD-4A54-4CB9-912C-4979D8B4A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9" name="Picture 2" descr="https://is.vic.lt/ris/space.png">
          <a:extLst>
            <a:ext uri="{FF2B5EF4-FFF2-40B4-BE49-F238E27FC236}">
              <a16:creationId xmlns:a16="http://schemas.microsoft.com/office/drawing/2014/main" id="{5C144266-A4B8-4215-828D-6CD4A6DD1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0" name="Picture 7" descr="https://is.vic.lt/ris/space.png">
          <a:extLst>
            <a:ext uri="{FF2B5EF4-FFF2-40B4-BE49-F238E27FC236}">
              <a16:creationId xmlns:a16="http://schemas.microsoft.com/office/drawing/2014/main" id="{4D1A7FBD-BFAA-4819-A0FD-5359298B9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1" name="Picture 2" descr="https://is.vic.lt/ris/space.png">
          <a:extLst>
            <a:ext uri="{FF2B5EF4-FFF2-40B4-BE49-F238E27FC236}">
              <a16:creationId xmlns:a16="http://schemas.microsoft.com/office/drawing/2014/main" id="{48E27E04-42DA-4A3C-926F-3DC3066F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2" name="Picture 7" descr="https://is.vic.lt/ris/space.png">
          <a:extLst>
            <a:ext uri="{FF2B5EF4-FFF2-40B4-BE49-F238E27FC236}">
              <a16:creationId xmlns:a16="http://schemas.microsoft.com/office/drawing/2014/main" id="{6F3B3DB1-2D3F-43F0-B533-DA8580B4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3" name="Picture 2" descr="https://is.vic.lt/ris/space.png">
          <a:extLst>
            <a:ext uri="{FF2B5EF4-FFF2-40B4-BE49-F238E27FC236}">
              <a16:creationId xmlns:a16="http://schemas.microsoft.com/office/drawing/2014/main" id="{9E976B17-5548-446F-84AB-7BCCF957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4" name="Picture 7" descr="https://is.vic.lt/ris/space.png">
          <a:extLst>
            <a:ext uri="{FF2B5EF4-FFF2-40B4-BE49-F238E27FC236}">
              <a16:creationId xmlns:a16="http://schemas.microsoft.com/office/drawing/2014/main" id="{2442A843-769C-4EAF-ABCA-70CD36AB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5" name="Picture 2" descr="https://is.vic.lt/ris/space.png">
          <a:extLst>
            <a:ext uri="{FF2B5EF4-FFF2-40B4-BE49-F238E27FC236}">
              <a16:creationId xmlns:a16="http://schemas.microsoft.com/office/drawing/2014/main" id="{46700E0F-ED09-42C6-BAD7-EA7E72B4E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6" name="Picture 7" descr="https://is.vic.lt/ris/space.png">
          <a:extLst>
            <a:ext uri="{FF2B5EF4-FFF2-40B4-BE49-F238E27FC236}">
              <a16:creationId xmlns:a16="http://schemas.microsoft.com/office/drawing/2014/main" id="{39D73D69-10B9-44C6-BC21-CAE83D637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7" name="Picture 2" descr="https://is.vic.lt/ris/space.png">
          <a:extLst>
            <a:ext uri="{FF2B5EF4-FFF2-40B4-BE49-F238E27FC236}">
              <a16:creationId xmlns:a16="http://schemas.microsoft.com/office/drawing/2014/main" id="{FAAA448D-707A-438B-AC44-3BA56252C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48" name="Picture 7" descr="https://is.vic.lt/ris/space.png">
          <a:extLst>
            <a:ext uri="{FF2B5EF4-FFF2-40B4-BE49-F238E27FC236}">
              <a16:creationId xmlns:a16="http://schemas.microsoft.com/office/drawing/2014/main" id="{90A35274-AE0C-4C55-BE1D-F5F943F67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9" name="Picture 2" descr="https://is.vic.lt/ris/space.png">
          <a:extLst>
            <a:ext uri="{FF2B5EF4-FFF2-40B4-BE49-F238E27FC236}">
              <a16:creationId xmlns:a16="http://schemas.microsoft.com/office/drawing/2014/main" id="{6A913EB2-5B05-40ED-BFC4-7A60681CE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0" name="Picture 7" descr="https://is.vic.lt/ris/space.png">
          <a:extLst>
            <a:ext uri="{FF2B5EF4-FFF2-40B4-BE49-F238E27FC236}">
              <a16:creationId xmlns:a16="http://schemas.microsoft.com/office/drawing/2014/main" id="{EACDF850-4B9F-4473-9671-9365AFE5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1" name="Picture 2" descr="https://is.vic.lt/ris/space.png">
          <a:extLst>
            <a:ext uri="{FF2B5EF4-FFF2-40B4-BE49-F238E27FC236}">
              <a16:creationId xmlns:a16="http://schemas.microsoft.com/office/drawing/2014/main" id="{C41C0C3B-75DD-40D4-9946-C9F90D1A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2" name="Picture 7" descr="https://is.vic.lt/ris/space.png">
          <a:extLst>
            <a:ext uri="{FF2B5EF4-FFF2-40B4-BE49-F238E27FC236}">
              <a16:creationId xmlns:a16="http://schemas.microsoft.com/office/drawing/2014/main" id="{C307CFD5-1EB5-4D3B-A6D2-A082807A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3" name="Picture 2" descr="https://is.vic.lt/ris/space.png">
          <a:extLst>
            <a:ext uri="{FF2B5EF4-FFF2-40B4-BE49-F238E27FC236}">
              <a16:creationId xmlns:a16="http://schemas.microsoft.com/office/drawing/2014/main" id="{D94B3B1C-FA6C-4FA1-8AB1-E065FA7A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4" name="Picture 7" descr="https://is.vic.lt/ris/space.png">
          <a:extLst>
            <a:ext uri="{FF2B5EF4-FFF2-40B4-BE49-F238E27FC236}">
              <a16:creationId xmlns:a16="http://schemas.microsoft.com/office/drawing/2014/main" id="{47ED1C01-4561-4D12-A72E-B8611CD5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5" name="Picture 2" descr="https://is.vic.lt/ris/space.png">
          <a:extLst>
            <a:ext uri="{FF2B5EF4-FFF2-40B4-BE49-F238E27FC236}">
              <a16:creationId xmlns:a16="http://schemas.microsoft.com/office/drawing/2014/main" id="{0A7CA510-543A-4181-ABB5-0D7681C92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6" name="Picture 7" descr="https://is.vic.lt/ris/space.png">
          <a:extLst>
            <a:ext uri="{FF2B5EF4-FFF2-40B4-BE49-F238E27FC236}">
              <a16:creationId xmlns:a16="http://schemas.microsoft.com/office/drawing/2014/main" id="{0A147593-030F-4C37-8CD7-D31AA103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7" name="Picture 2" descr="https://is.vic.lt/ris/space.png">
          <a:extLst>
            <a:ext uri="{FF2B5EF4-FFF2-40B4-BE49-F238E27FC236}">
              <a16:creationId xmlns:a16="http://schemas.microsoft.com/office/drawing/2014/main" id="{7BF0033D-6CAE-4ADF-B888-3EB5F9D0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658" name="Picture 2" descr="https://is.vic.lt/ris/space.png">
          <a:extLst>
            <a:ext uri="{FF2B5EF4-FFF2-40B4-BE49-F238E27FC236}">
              <a16:creationId xmlns:a16="http://schemas.microsoft.com/office/drawing/2014/main" id="{2E397D47-41BC-4879-9281-FB77723CA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9" name="Picture 7" descr="https://is.vic.lt/ris/space.png">
          <a:extLst>
            <a:ext uri="{FF2B5EF4-FFF2-40B4-BE49-F238E27FC236}">
              <a16:creationId xmlns:a16="http://schemas.microsoft.com/office/drawing/2014/main" id="{9299314C-31BF-47DE-8BD1-92915AA08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0" name="Picture 7" descr="https://is.vic.lt/ris/space.png">
          <a:extLst>
            <a:ext uri="{FF2B5EF4-FFF2-40B4-BE49-F238E27FC236}">
              <a16:creationId xmlns:a16="http://schemas.microsoft.com/office/drawing/2014/main" id="{3FD77AEB-FC4B-4682-9AEF-DD99D134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1" name="Picture 7" descr="https://is.vic.lt/ris/space.png">
          <a:extLst>
            <a:ext uri="{FF2B5EF4-FFF2-40B4-BE49-F238E27FC236}">
              <a16:creationId xmlns:a16="http://schemas.microsoft.com/office/drawing/2014/main" id="{483E58C8-7871-418C-8868-0C180B0A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2" name="Picture 7" descr="https://is.vic.lt/ris/space.png">
          <a:extLst>
            <a:ext uri="{FF2B5EF4-FFF2-40B4-BE49-F238E27FC236}">
              <a16:creationId xmlns:a16="http://schemas.microsoft.com/office/drawing/2014/main" id="{C4A114ED-B271-43D7-A49B-5713DD9D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3" name="Picture 7" descr="https://is.vic.lt/ris/space.png">
          <a:extLst>
            <a:ext uri="{FF2B5EF4-FFF2-40B4-BE49-F238E27FC236}">
              <a16:creationId xmlns:a16="http://schemas.microsoft.com/office/drawing/2014/main" id="{B3287225-2819-43F1-B7A7-E6946F60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4" name="Picture 7" descr="https://is.vic.lt/ris/space.png">
          <a:extLst>
            <a:ext uri="{FF2B5EF4-FFF2-40B4-BE49-F238E27FC236}">
              <a16:creationId xmlns:a16="http://schemas.microsoft.com/office/drawing/2014/main" id="{8602D321-D991-44D4-A21B-2C86151D9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5" name="Picture 7" descr="https://is.vic.lt/ris/space.png">
          <a:extLst>
            <a:ext uri="{FF2B5EF4-FFF2-40B4-BE49-F238E27FC236}">
              <a16:creationId xmlns:a16="http://schemas.microsoft.com/office/drawing/2014/main" id="{247E0B7A-BD31-453B-8F00-0F29A1B7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6" name="Picture 7" descr="https://is.vic.lt/ris/space.png">
          <a:extLst>
            <a:ext uri="{FF2B5EF4-FFF2-40B4-BE49-F238E27FC236}">
              <a16:creationId xmlns:a16="http://schemas.microsoft.com/office/drawing/2014/main" id="{465E973D-5A22-476A-9CDA-089F06F0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7" name="Picture 7" descr="https://is.vic.lt/ris/space.png">
          <a:extLst>
            <a:ext uri="{FF2B5EF4-FFF2-40B4-BE49-F238E27FC236}">
              <a16:creationId xmlns:a16="http://schemas.microsoft.com/office/drawing/2014/main" id="{FF15EF48-D777-4E2D-B1C6-BCD6870C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8" name="Picture 7" descr="https://is.vic.lt/ris/space.png">
          <a:extLst>
            <a:ext uri="{FF2B5EF4-FFF2-40B4-BE49-F238E27FC236}">
              <a16:creationId xmlns:a16="http://schemas.microsoft.com/office/drawing/2014/main" id="{E66A691E-0BC7-4033-95C6-9AE63053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9" name="Picture 7" descr="https://is.vic.lt/ris/space.png">
          <a:extLst>
            <a:ext uri="{FF2B5EF4-FFF2-40B4-BE49-F238E27FC236}">
              <a16:creationId xmlns:a16="http://schemas.microsoft.com/office/drawing/2014/main" id="{B676E4AC-7749-4BE6-BBA5-E86DCDEA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0" name="Picture 7" descr="https://is.vic.lt/ris/space.png">
          <a:extLst>
            <a:ext uri="{FF2B5EF4-FFF2-40B4-BE49-F238E27FC236}">
              <a16:creationId xmlns:a16="http://schemas.microsoft.com/office/drawing/2014/main" id="{F1C3E416-4620-4088-B40E-EB954D78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1" name="Picture 7" descr="https://is.vic.lt/ris/space.png">
          <a:extLst>
            <a:ext uri="{FF2B5EF4-FFF2-40B4-BE49-F238E27FC236}">
              <a16:creationId xmlns:a16="http://schemas.microsoft.com/office/drawing/2014/main" id="{7BA417EE-3066-484C-B66A-8C3FBCA1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2" name="Picture 7" descr="https://is.vic.lt/ris/space.png">
          <a:extLst>
            <a:ext uri="{FF2B5EF4-FFF2-40B4-BE49-F238E27FC236}">
              <a16:creationId xmlns:a16="http://schemas.microsoft.com/office/drawing/2014/main" id="{2CDA42B7-695E-4547-9783-93D3409C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3" name="Picture 7" descr="https://is.vic.lt/ris/space.png">
          <a:extLst>
            <a:ext uri="{FF2B5EF4-FFF2-40B4-BE49-F238E27FC236}">
              <a16:creationId xmlns:a16="http://schemas.microsoft.com/office/drawing/2014/main" id="{6137FB82-00BD-459A-8D67-75D691C8F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4" name="Picture 7" descr="https://is.vic.lt/ris/space.png">
          <a:extLst>
            <a:ext uri="{FF2B5EF4-FFF2-40B4-BE49-F238E27FC236}">
              <a16:creationId xmlns:a16="http://schemas.microsoft.com/office/drawing/2014/main" id="{F2DDB6BA-E49A-47E9-9C74-FFE81B36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5" name="Picture 7" descr="https://is.vic.lt/ris/space.png">
          <a:extLst>
            <a:ext uri="{FF2B5EF4-FFF2-40B4-BE49-F238E27FC236}">
              <a16:creationId xmlns:a16="http://schemas.microsoft.com/office/drawing/2014/main" id="{635DA732-C510-4F17-B367-982456AA1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6" name="Picture 7" descr="https://is.vic.lt/ris/space.png">
          <a:extLst>
            <a:ext uri="{FF2B5EF4-FFF2-40B4-BE49-F238E27FC236}">
              <a16:creationId xmlns:a16="http://schemas.microsoft.com/office/drawing/2014/main" id="{2B105F9A-E2AD-4FED-8D6A-A474B47A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7" name="Picture 7" descr="https://is.vic.lt/ris/space.png">
          <a:extLst>
            <a:ext uri="{FF2B5EF4-FFF2-40B4-BE49-F238E27FC236}">
              <a16:creationId xmlns:a16="http://schemas.microsoft.com/office/drawing/2014/main" id="{CD0FB5CE-9649-4CA4-AA12-21CB6B4B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78" name="Picture 7" descr="https://is.vic.lt/ris/space.png">
          <a:extLst>
            <a:ext uri="{FF2B5EF4-FFF2-40B4-BE49-F238E27FC236}">
              <a16:creationId xmlns:a16="http://schemas.microsoft.com/office/drawing/2014/main" id="{1A2C004C-D750-4023-88BF-7E38026A9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9" name="Picture 7" descr="https://is.vic.lt/ris/space.png">
          <a:extLst>
            <a:ext uri="{FF2B5EF4-FFF2-40B4-BE49-F238E27FC236}">
              <a16:creationId xmlns:a16="http://schemas.microsoft.com/office/drawing/2014/main" id="{9BCEB341-9228-4219-B817-3DEBFA3A1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0" name="Picture 7" descr="https://is.vic.lt/ris/space.png">
          <a:extLst>
            <a:ext uri="{FF2B5EF4-FFF2-40B4-BE49-F238E27FC236}">
              <a16:creationId xmlns:a16="http://schemas.microsoft.com/office/drawing/2014/main" id="{2DA4FCC1-5CFC-40C0-AA73-182EAF0AF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1" name="Picture 7" descr="https://is.vic.lt/ris/space.png">
          <a:extLst>
            <a:ext uri="{FF2B5EF4-FFF2-40B4-BE49-F238E27FC236}">
              <a16:creationId xmlns:a16="http://schemas.microsoft.com/office/drawing/2014/main" id="{7260D244-28E7-4FB2-8010-2401A05F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2" name="Picture 7" descr="https://is.vic.lt/ris/space.png">
          <a:extLst>
            <a:ext uri="{FF2B5EF4-FFF2-40B4-BE49-F238E27FC236}">
              <a16:creationId xmlns:a16="http://schemas.microsoft.com/office/drawing/2014/main" id="{8C2C8EE5-319E-462B-9927-92802E3DA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3" name="Picture 7" descr="https://is.vic.lt/ris/space.png">
          <a:extLst>
            <a:ext uri="{FF2B5EF4-FFF2-40B4-BE49-F238E27FC236}">
              <a16:creationId xmlns:a16="http://schemas.microsoft.com/office/drawing/2014/main" id="{A5FB9204-6DD6-447E-9C63-090DFEB1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4" name="Picture 7" descr="https://is.vic.lt/ris/space.png">
          <a:extLst>
            <a:ext uri="{FF2B5EF4-FFF2-40B4-BE49-F238E27FC236}">
              <a16:creationId xmlns:a16="http://schemas.microsoft.com/office/drawing/2014/main" id="{6B23BD90-7B5A-4538-8A52-9059C6C3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5" name="Picture 7" descr="https://is.vic.lt/ris/space.png">
          <a:extLst>
            <a:ext uri="{FF2B5EF4-FFF2-40B4-BE49-F238E27FC236}">
              <a16:creationId xmlns:a16="http://schemas.microsoft.com/office/drawing/2014/main" id="{3C55D430-A520-4DD0-9116-A4766258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6" name="Picture 7" descr="https://is.vic.lt/ris/space.png">
          <a:extLst>
            <a:ext uri="{FF2B5EF4-FFF2-40B4-BE49-F238E27FC236}">
              <a16:creationId xmlns:a16="http://schemas.microsoft.com/office/drawing/2014/main" id="{F0523765-AA07-4E21-B2E2-80EA638C6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7" name="Picture 7" descr="https://is.vic.lt/ris/space.png">
          <a:extLst>
            <a:ext uri="{FF2B5EF4-FFF2-40B4-BE49-F238E27FC236}">
              <a16:creationId xmlns:a16="http://schemas.microsoft.com/office/drawing/2014/main" id="{A5951230-8C5F-4574-BC89-2D14E04C3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8" name="Picture 7" descr="https://is.vic.lt/ris/space.png">
          <a:extLst>
            <a:ext uri="{FF2B5EF4-FFF2-40B4-BE49-F238E27FC236}">
              <a16:creationId xmlns:a16="http://schemas.microsoft.com/office/drawing/2014/main" id="{045C2117-D75F-4662-B51A-4209F159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9" name="Picture 7" descr="https://is.vic.lt/ris/space.png">
          <a:extLst>
            <a:ext uri="{FF2B5EF4-FFF2-40B4-BE49-F238E27FC236}">
              <a16:creationId xmlns:a16="http://schemas.microsoft.com/office/drawing/2014/main" id="{DF133752-8435-4258-9D24-25BF7FE0A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0" name="Picture 7" descr="https://is.vic.lt/ris/space.png">
          <a:extLst>
            <a:ext uri="{FF2B5EF4-FFF2-40B4-BE49-F238E27FC236}">
              <a16:creationId xmlns:a16="http://schemas.microsoft.com/office/drawing/2014/main" id="{7FC58816-63D5-4BF5-916D-AE2EBA03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1" name="Picture 7" descr="https://is.vic.lt/ris/space.png">
          <a:extLst>
            <a:ext uri="{FF2B5EF4-FFF2-40B4-BE49-F238E27FC236}">
              <a16:creationId xmlns:a16="http://schemas.microsoft.com/office/drawing/2014/main" id="{F1E64480-A9AC-4AD4-909A-AD18DA2F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2" name="Picture 7" descr="https://is.vic.lt/ris/space.png">
          <a:extLst>
            <a:ext uri="{FF2B5EF4-FFF2-40B4-BE49-F238E27FC236}">
              <a16:creationId xmlns:a16="http://schemas.microsoft.com/office/drawing/2014/main" id="{32CF7F2F-3DCE-4B6E-BB52-37A31026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3" name="Picture 7" descr="https://is.vic.lt/ris/space.png">
          <a:extLst>
            <a:ext uri="{FF2B5EF4-FFF2-40B4-BE49-F238E27FC236}">
              <a16:creationId xmlns:a16="http://schemas.microsoft.com/office/drawing/2014/main" id="{269CEACA-7F3B-49DC-BF21-FB85A4DC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4" name="Picture 7" descr="https://is.vic.lt/ris/space.png">
          <a:extLst>
            <a:ext uri="{FF2B5EF4-FFF2-40B4-BE49-F238E27FC236}">
              <a16:creationId xmlns:a16="http://schemas.microsoft.com/office/drawing/2014/main" id="{9A47D769-EA81-432E-8204-A35F77B1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5" name="Picture 7" descr="https://is.vic.lt/ris/space.png">
          <a:extLst>
            <a:ext uri="{FF2B5EF4-FFF2-40B4-BE49-F238E27FC236}">
              <a16:creationId xmlns:a16="http://schemas.microsoft.com/office/drawing/2014/main" id="{9DDEC4ED-C7BC-4703-8727-7F9C51C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6" name="Picture 7" descr="https://is.vic.lt/ris/space.png">
          <a:extLst>
            <a:ext uri="{FF2B5EF4-FFF2-40B4-BE49-F238E27FC236}">
              <a16:creationId xmlns:a16="http://schemas.microsoft.com/office/drawing/2014/main" id="{E24B5176-69B4-461F-9130-764B17D37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7" name="Picture 7" descr="https://is.vic.lt/ris/space.png">
          <a:extLst>
            <a:ext uri="{FF2B5EF4-FFF2-40B4-BE49-F238E27FC236}">
              <a16:creationId xmlns:a16="http://schemas.microsoft.com/office/drawing/2014/main" id="{4AD9CC3F-23F2-4717-8720-A0AB7F12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8" name="Picture 7" descr="https://is.vic.lt/ris/space.png">
          <a:extLst>
            <a:ext uri="{FF2B5EF4-FFF2-40B4-BE49-F238E27FC236}">
              <a16:creationId xmlns:a16="http://schemas.microsoft.com/office/drawing/2014/main" id="{AED48DB0-76FE-41E1-91DE-AD7095042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99" name="Picture 7" descr="https://is.vic.lt/ris/space.png">
          <a:extLst>
            <a:ext uri="{FF2B5EF4-FFF2-40B4-BE49-F238E27FC236}">
              <a16:creationId xmlns:a16="http://schemas.microsoft.com/office/drawing/2014/main" id="{6D7E1D88-C150-467E-A738-E10BA642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0" name="Picture 7" descr="https://is.vic.lt/ris/space.png">
          <a:extLst>
            <a:ext uri="{FF2B5EF4-FFF2-40B4-BE49-F238E27FC236}">
              <a16:creationId xmlns:a16="http://schemas.microsoft.com/office/drawing/2014/main" id="{663C8E6E-1884-4B41-AB9A-06F85CA07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1" name="Picture 7" descr="https://is.vic.lt/ris/space.png">
          <a:extLst>
            <a:ext uri="{FF2B5EF4-FFF2-40B4-BE49-F238E27FC236}">
              <a16:creationId xmlns:a16="http://schemas.microsoft.com/office/drawing/2014/main" id="{36CF0335-8B1D-46AA-AD58-61B2D26B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2" name="Picture 7" descr="https://is.vic.lt/ris/space.png">
          <a:extLst>
            <a:ext uri="{FF2B5EF4-FFF2-40B4-BE49-F238E27FC236}">
              <a16:creationId xmlns:a16="http://schemas.microsoft.com/office/drawing/2014/main" id="{86EAD360-3B4F-4F69-BADF-E63017CF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3" name="Picture 7" descr="https://is.vic.lt/ris/space.png">
          <a:extLst>
            <a:ext uri="{FF2B5EF4-FFF2-40B4-BE49-F238E27FC236}">
              <a16:creationId xmlns:a16="http://schemas.microsoft.com/office/drawing/2014/main" id="{97ED27A7-4C6D-489A-AEA8-D89E1428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4" name="Picture 7" descr="https://is.vic.lt/ris/space.png">
          <a:extLst>
            <a:ext uri="{FF2B5EF4-FFF2-40B4-BE49-F238E27FC236}">
              <a16:creationId xmlns:a16="http://schemas.microsoft.com/office/drawing/2014/main" id="{6A758D82-F35C-4475-8C6E-67091D69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5" name="Picture 7" descr="https://is.vic.lt/ris/space.png">
          <a:extLst>
            <a:ext uri="{FF2B5EF4-FFF2-40B4-BE49-F238E27FC236}">
              <a16:creationId xmlns:a16="http://schemas.microsoft.com/office/drawing/2014/main" id="{EB4D25B0-D0ED-47B8-8070-B67CC9B0B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6" name="Picture 7" descr="https://is.vic.lt/ris/space.png">
          <a:extLst>
            <a:ext uri="{FF2B5EF4-FFF2-40B4-BE49-F238E27FC236}">
              <a16:creationId xmlns:a16="http://schemas.microsoft.com/office/drawing/2014/main" id="{126B7577-97A6-4AD5-9A34-FEDFCAAF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7" name="Picture 7" descr="https://is.vic.lt/ris/space.png">
          <a:extLst>
            <a:ext uri="{FF2B5EF4-FFF2-40B4-BE49-F238E27FC236}">
              <a16:creationId xmlns:a16="http://schemas.microsoft.com/office/drawing/2014/main" id="{00533F7C-F6DE-45A6-A7B8-73D30D05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8" name="Picture 7" descr="https://is.vic.lt/ris/space.png">
          <a:extLst>
            <a:ext uri="{FF2B5EF4-FFF2-40B4-BE49-F238E27FC236}">
              <a16:creationId xmlns:a16="http://schemas.microsoft.com/office/drawing/2014/main" id="{CC92DE40-F3BB-4ABD-AED9-73844F201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9" name="Picture 7" descr="https://is.vic.lt/ris/space.png">
          <a:extLst>
            <a:ext uri="{FF2B5EF4-FFF2-40B4-BE49-F238E27FC236}">
              <a16:creationId xmlns:a16="http://schemas.microsoft.com/office/drawing/2014/main" id="{4FD4FB54-6B91-400C-8622-D27875300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0" name="Picture 7" descr="https://is.vic.lt/ris/space.png">
          <a:extLst>
            <a:ext uri="{FF2B5EF4-FFF2-40B4-BE49-F238E27FC236}">
              <a16:creationId xmlns:a16="http://schemas.microsoft.com/office/drawing/2014/main" id="{44C5D98B-D4BE-4F9D-B7F3-F86D4CCC6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1" name="Picture 7" descr="https://is.vic.lt/ris/space.png">
          <a:extLst>
            <a:ext uri="{FF2B5EF4-FFF2-40B4-BE49-F238E27FC236}">
              <a16:creationId xmlns:a16="http://schemas.microsoft.com/office/drawing/2014/main" id="{76248C62-9E2B-4B53-ABFC-2798ABAD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2" name="Picture 7" descr="https://is.vic.lt/ris/space.png">
          <a:extLst>
            <a:ext uri="{FF2B5EF4-FFF2-40B4-BE49-F238E27FC236}">
              <a16:creationId xmlns:a16="http://schemas.microsoft.com/office/drawing/2014/main" id="{239FE7A5-42CB-4FD6-A0E9-D5025A6E3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3" name="Picture 7" descr="https://is.vic.lt/ris/space.png">
          <a:extLst>
            <a:ext uri="{FF2B5EF4-FFF2-40B4-BE49-F238E27FC236}">
              <a16:creationId xmlns:a16="http://schemas.microsoft.com/office/drawing/2014/main" id="{9282CDFE-0682-4F6E-AFDC-B973FE93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4" name="Picture 7" descr="https://is.vic.lt/ris/space.png">
          <a:extLst>
            <a:ext uri="{FF2B5EF4-FFF2-40B4-BE49-F238E27FC236}">
              <a16:creationId xmlns:a16="http://schemas.microsoft.com/office/drawing/2014/main" id="{A217018C-90F7-4044-A2B9-08AC202C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5" name="Picture 7" descr="https://is.vic.lt/ris/space.png">
          <a:extLst>
            <a:ext uri="{FF2B5EF4-FFF2-40B4-BE49-F238E27FC236}">
              <a16:creationId xmlns:a16="http://schemas.microsoft.com/office/drawing/2014/main" id="{30DD324A-F2B4-4B92-9870-B79570DC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6" name="Picture 7" descr="https://is.vic.lt/ris/space.png">
          <a:extLst>
            <a:ext uri="{FF2B5EF4-FFF2-40B4-BE49-F238E27FC236}">
              <a16:creationId xmlns:a16="http://schemas.microsoft.com/office/drawing/2014/main" id="{1FB754AA-CD1E-413D-8807-6EDC9166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7" name="Picture 7" descr="https://is.vic.lt/ris/space.png">
          <a:extLst>
            <a:ext uri="{FF2B5EF4-FFF2-40B4-BE49-F238E27FC236}">
              <a16:creationId xmlns:a16="http://schemas.microsoft.com/office/drawing/2014/main" id="{7A7D62AA-91CA-48A7-A449-CF80FB86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8" name="Picture 7" descr="https://is.vic.lt/ris/space.png">
          <a:extLst>
            <a:ext uri="{FF2B5EF4-FFF2-40B4-BE49-F238E27FC236}">
              <a16:creationId xmlns:a16="http://schemas.microsoft.com/office/drawing/2014/main" id="{6A75D142-C5D9-41B0-B20C-89F2578A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9" name="Picture 7" descr="https://is.vic.lt/ris/space.png">
          <a:extLst>
            <a:ext uri="{FF2B5EF4-FFF2-40B4-BE49-F238E27FC236}">
              <a16:creationId xmlns:a16="http://schemas.microsoft.com/office/drawing/2014/main" id="{BF7BB38C-326C-402E-831A-939D610A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20" name="Picture 7" descr="https://is.vic.lt/ris/space.png">
          <a:extLst>
            <a:ext uri="{FF2B5EF4-FFF2-40B4-BE49-F238E27FC236}">
              <a16:creationId xmlns:a16="http://schemas.microsoft.com/office/drawing/2014/main" id="{E21B8DAC-AD6F-4C2A-B529-2AA581D87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1" name="Picture 7" descr="https://is.vic.lt/ris/space.png">
          <a:extLst>
            <a:ext uri="{FF2B5EF4-FFF2-40B4-BE49-F238E27FC236}">
              <a16:creationId xmlns:a16="http://schemas.microsoft.com/office/drawing/2014/main" id="{BEBAB987-B394-45AF-A892-BEEA89767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2" name="Picture 7" descr="https://is.vic.lt/ris/space.png">
          <a:extLst>
            <a:ext uri="{FF2B5EF4-FFF2-40B4-BE49-F238E27FC236}">
              <a16:creationId xmlns:a16="http://schemas.microsoft.com/office/drawing/2014/main" id="{877B2077-2C7E-415B-9EBD-9FA1A525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3" name="Picture 7" descr="https://is.vic.lt/ris/space.png">
          <a:extLst>
            <a:ext uri="{FF2B5EF4-FFF2-40B4-BE49-F238E27FC236}">
              <a16:creationId xmlns:a16="http://schemas.microsoft.com/office/drawing/2014/main" id="{1D2099BF-6067-46B8-9B0A-A6B6C02C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4" name="Picture 7" descr="https://is.vic.lt/ris/space.png">
          <a:extLst>
            <a:ext uri="{FF2B5EF4-FFF2-40B4-BE49-F238E27FC236}">
              <a16:creationId xmlns:a16="http://schemas.microsoft.com/office/drawing/2014/main" id="{9692285E-B90E-4131-8A5B-47B945BA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5" name="Picture 7" descr="https://is.vic.lt/ris/space.png">
          <a:extLst>
            <a:ext uri="{FF2B5EF4-FFF2-40B4-BE49-F238E27FC236}">
              <a16:creationId xmlns:a16="http://schemas.microsoft.com/office/drawing/2014/main" id="{96FFFA3F-A50F-4727-BC94-94FDFD0A7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6" name="Picture 7" descr="https://is.vic.lt/ris/space.png">
          <a:extLst>
            <a:ext uri="{FF2B5EF4-FFF2-40B4-BE49-F238E27FC236}">
              <a16:creationId xmlns:a16="http://schemas.microsoft.com/office/drawing/2014/main" id="{F96F2573-5136-47C3-A7E6-5CACE3A16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7" name="Picture 7" descr="https://is.vic.lt/ris/space.png">
          <a:extLst>
            <a:ext uri="{FF2B5EF4-FFF2-40B4-BE49-F238E27FC236}">
              <a16:creationId xmlns:a16="http://schemas.microsoft.com/office/drawing/2014/main" id="{7700B99C-8F98-4BA0-B7FB-2F8C7A98C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8" name="Picture 7" descr="https://is.vic.lt/ris/space.png">
          <a:extLst>
            <a:ext uri="{FF2B5EF4-FFF2-40B4-BE49-F238E27FC236}">
              <a16:creationId xmlns:a16="http://schemas.microsoft.com/office/drawing/2014/main" id="{9FE7E891-13FC-4CB6-85B6-72B6604A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9" name="Picture 7" descr="https://is.vic.lt/ris/space.png">
          <a:extLst>
            <a:ext uri="{FF2B5EF4-FFF2-40B4-BE49-F238E27FC236}">
              <a16:creationId xmlns:a16="http://schemas.microsoft.com/office/drawing/2014/main" id="{C28BA284-6D38-47E3-B887-1F4982BB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0" name="Picture 7" descr="https://is.vic.lt/ris/space.png">
          <a:extLst>
            <a:ext uri="{FF2B5EF4-FFF2-40B4-BE49-F238E27FC236}">
              <a16:creationId xmlns:a16="http://schemas.microsoft.com/office/drawing/2014/main" id="{41CF52C9-68BC-4842-B453-B1CC49990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1" name="Picture 7" descr="https://is.vic.lt/ris/space.png">
          <a:extLst>
            <a:ext uri="{FF2B5EF4-FFF2-40B4-BE49-F238E27FC236}">
              <a16:creationId xmlns:a16="http://schemas.microsoft.com/office/drawing/2014/main" id="{E477F228-7537-428C-9478-3284ACF1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2" name="Picture 7" descr="https://is.vic.lt/ris/space.png">
          <a:extLst>
            <a:ext uri="{FF2B5EF4-FFF2-40B4-BE49-F238E27FC236}">
              <a16:creationId xmlns:a16="http://schemas.microsoft.com/office/drawing/2014/main" id="{741F6A2C-2E19-490D-A02F-B0320343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3" name="Picture 7" descr="https://is.vic.lt/ris/space.png">
          <a:extLst>
            <a:ext uri="{FF2B5EF4-FFF2-40B4-BE49-F238E27FC236}">
              <a16:creationId xmlns:a16="http://schemas.microsoft.com/office/drawing/2014/main" id="{97F17160-0961-41D6-BB5F-0157EDC9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4" name="Picture 7" descr="https://is.vic.lt/ris/space.png">
          <a:extLst>
            <a:ext uri="{FF2B5EF4-FFF2-40B4-BE49-F238E27FC236}">
              <a16:creationId xmlns:a16="http://schemas.microsoft.com/office/drawing/2014/main" id="{05BDEADF-396C-41F2-AA63-86A0542E4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5" name="Picture 7" descr="https://is.vic.lt/ris/space.png">
          <a:extLst>
            <a:ext uri="{FF2B5EF4-FFF2-40B4-BE49-F238E27FC236}">
              <a16:creationId xmlns:a16="http://schemas.microsoft.com/office/drawing/2014/main" id="{1429845E-544C-475B-961D-50597791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6" name="Picture 7" descr="https://is.vic.lt/ris/space.png">
          <a:extLst>
            <a:ext uri="{FF2B5EF4-FFF2-40B4-BE49-F238E27FC236}">
              <a16:creationId xmlns:a16="http://schemas.microsoft.com/office/drawing/2014/main" id="{FC1FBA30-0115-412F-A37A-4A0240E1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7" name="Picture 7" descr="https://is.vic.lt/ris/space.png">
          <a:extLst>
            <a:ext uri="{FF2B5EF4-FFF2-40B4-BE49-F238E27FC236}">
              <a16:creationId xmlns:a16="http://schemas.microsoft.com/office/drawing/2014/main" id="{7EFAE436-9941-4046-9782-A70B6595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8" name="Picture 7" descr="https://is.vic.lt/ris/space.png">
          <a:extLst>
            <a:ext uri="{FF2B5EF4-FFF2-40B4-BE49-F238E27FC236}">
              <a16:creationId xmlns:a16="http://schemas.microsoft.com/office/drawing/2014/main" id="{EF899895-9042-43B1-B690-2432F9078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9" name="Picture 7" descr="https://is.vic.lt/ris/space.png">
          <a:extLst>
            <a:ext uri="{FF2B5EF4-FFF2-40B4-BE49-F238E27FC236}">
              <a16:creationId xmlns:a16="http://schemas.microsoft.com/office/drawing/2014/main" id="{68CF194B-3F76-44D7-BF9B-63481698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0" name="Picture 7" descr="https://is.vic.lt/ris/space.png">
          <a:extLst>
            <a:ext uri="{FF2B5EF4-FFF2-40B4-BE49-F238E27FC236}">
              <a16:creationId xmlns:a16="http://schemas.microsoft.com/office/drawing/2014/main" id="{68F40761-C283-4F5C-97D3-7446D196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41" name="Picture 7" descr="https://is.vic.lt/ris/space.png">
          <a:extLst>
            <a:ext uri="{FF2B5EF4-FFF2-40B4-BE49-F238E27FC236}">
              <a16:creationId xmlns:a16="http://schemas.microsoft.com/office/drawing/2014/main" id="{0B3B88FD-378B-4CEA-AB4B-3A614655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2" name="Picture 7" descr="https://is.vic.lt/ris/space.png">
          <a:extLst>
            <a:ext uri="{FF2B5EF4-FFF2-40B4-BE49-F238E27FC236}">
              <a16:creationId xmlns:a16="http://schemas.microsoft.com/office/drawing/2014/main" id="{B6CDFAF1-B790-4FB0-9BCA-66BF85C3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3" name="Picture 7" descr="https://is.vic.lt/ris/space.png">
          <a:extLst>
            <a:ext uri="{FF2B5EF4-FFF2-40B4-BE49-F238E27FC236}">
              <a16:creationId xmlns:a16="http://schemas.microsoft.com/office/drawing/2014/main" id="{19364A2D-C370-47F2-9E8F-8455A426B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4" name="Picture 7" descr="https://is.vic.lt/ris/space.png">
          <a:extLst>
            <a:ext uri="{FF2B5EF4-FFF2-40B4-BE49-F238E27FC236}">
              <a16:creationId xmlns:a16="http://schemas.microsoft.com/office/drawing/2014/main" id="{E2E8DFD6-4C55-4870-9B8F-E4FAAEED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5" name="Picture 7" descr="https://is.vic.lt/ris/space.png">
          <a:extLst>
            <a:ext uri="{FF2B5EF4-FFF2-40B4-BE49-F238E27FC236}">
              <a16:creationId xmlns:a16="http://schemas.microsoft.com/office/drawing/2014/main" id="{9B05B588-C009-42F7-BE99-721AB907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6" name="Picture 7" descr="https://is.vic.lt/ris/space.png">
          <a:extLst>
            <a:ext uri="{FF2B5EF4-FFF2-40B4-BE49-F238E27FC236}">
              <a16:creationId xmlns:a16="http://schemas.microsoft.com/office/drawing/2014/main" id="{78F7648F-EEF1-41BB-BAB1-160E9C5E7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7" name="Picture 7" descr="https://is.vic.lt/ris/space.png">
          <a:extLst>
            <a:ext uri="{FF2B5EF4-FFF2-40B4-BE49-F238E27FC236}">
              <a16:creationId xmlns:a16="http://schemas.microsoft.com/office/drawing/2014/main" id="{81C0D889-4A30-4F4A-AA72-EC7D2B863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8" name="Picture 7" descr="https://is.vic.lt/ris/space.png">
          <a:extLst>
            <a:ext uri="{FF2B5EF4-FFF2-40B4-BE49-F238E27FC236}">
              <a16:creationId xmlns:a16="http://schemas.microsoft.com/office/drawing/2014/main" id="{4CFCC386-6DF1-4F34-A7D6-FCC7A7CF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9" name="Picture 7" descr="https://is.vic.lt/ris/space.png">
          <a:extLst>
            <a:ext uri="{FF2B5EF4-FFF2-40B4-BE49-F238E27FC236}">
              <a16:creationId xmlns:a16="http://schemas.microsoft.com/office/drawing/2014/main" id="{37C0665D-73A8-4E53-8B38-A0733CCA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0" name="Picture 7" descr="https://is.vic.lt/ris/space.png">
          <a:extLst>
            <a:ext uri="{FF2B5EF4-FFF2-40B4-BE49-F238E27FC236}">
              <a16:creationId xmlns:a16="http://schemas.microsoft.com/office/drawing/2014/main" id="{96C48678-51F8-4405-BACB-A35C995E7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1" name="Picture 7" descr="https://is.vic.lt/ris/space.png">
          <a:extLst>
            <a:ext uri="{FF2B5EF4-FFF2-40B4-BE49-F238E27FC236}">
              <a16:creationId xmlns:a16="http://schemas.microsoft.com/office/drawing/2014/main" id="{E37D091A-96CD-49F8-ADC0-944828EC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2" name="Picture 7" descr="https://is.vic.lt/ris/space.png">
          <a:extLst>
            <a:ext uri="{FF2B5EF4-FFF2-40B4-BE49-F238E27FC236}">
              <a16:creationId xmlns:a16="http://schemas.microsoft.com/office/drawing/2014/main" id="{B7CBDA2F-7F27-48A5-95E5-5E7010017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3" name="Picture 7" descr="https://is.vic.lt/ris/space.png">
          <a:extLst>
            <a:ext uri="{FF2B5EF4-FFF2-40B4-BE49-F238E27FC236}">
              <a16:creationId xmlns:a16="http://schemas.microsoft.com/office/drawing/2014/main" id="{FDE93737-209D-42C6-975B-7317F6A8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4" name="Picture 7" descr="https://is.vic.lt/ris/space.png">
          <a:extLst>
            <a:ext uri="{FF2B5EF4-FFF2-40B4-BE49-F238E27FC236}">
              <a16:creationId xmlns:a16="http://schemas.microsoft.com/office/drawing/2014/main" id="{71C99BD4-6842-4472-A6A9-F160FB7B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5" name="Picture 7" descr="https://is.vic.lt/ris/space.png">
          <a:extLst>
            <a:ext uri="{FF2B5EF4-FFF2-40B4-BE49-F238E27FC236}">
              <a16:creationId xmlns:a16="http://schemas.microsoft.com/office/drawing/2014/main" id="{ABA3B6C0-F77A-4D83-9B79-347AA6D19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6" name="Picture 7" descr="https://is.vic.lt/ris/space.png">
          <a:extLst>
            <a:ext uri="{FF2B5EF4-FFF2-40B4-BE49-F238E27FC236}">
              <a16:creationId xmlns:a16="http://schemas.microsoft.com/office/drawing/2014/main" id="{30497655-822F-4ECA-B0CE-F5DD248A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7" name="Picture 7" descr="https://is.vic.lt/ris/space.png">
          <a:extLst>
            <a:ext uri="{FF2B5EF4-FFF2-40B4-BE49-F238E27FC236}">
              <a16:creationId xmlns:a16="http://schemas.microsoft.com/office/drawing/2014/main" id="{116837C9-BDD0-453D-8B9C-A4D1A5297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8" name="Picture 7" descr="https://is.vic.lt/ris/space.png">
          <a:extLst>
            <a:ext uri="{FF2B5EF4-FFF2-40B4-BE49-F238E27FC236}">
              <a16:creationId xmlns:a16="http://schemas.microsoft.com/office/drawing/2014/main" id="{FB29D4FD-EAA0-4BB7-9E5A-D86CF6986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9" name="Picture 7" descr="https://is.vic.lt/ris/space.png">
          <a:extLst>
            <a:ext uri="{FF2B5EF4-FFF2-40B4-BE49-F238E27FC236}">
              <a16:creationId xmlns:a16="http://schemas.microsoft.com/office/drawing/2014/main" id="{5D81016D-12B2-4D4E-8DEA-31CDAAF0F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0" name="Picture 7" descr="https://is.vic.lt/ris/space.png">
          <a:extLst>
            <a:ext uri="{FF2B5EF4-FFF2-40B4-BE49-F238E27FC236}">
              <a16:creationId xmlns:a16="http://schemas.microsoft.com/office/drawing/2014/main" id="{3A040802-C6CD-44A0-A807-30AF38D5C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1" name="Picture 7" descr="https://is.vic.lt/ris/space.png">
          <a:extLst>
            <a:ext uri="{FF2B5EF4-FFF2-40B4-BE49-F238E27FC236}">
              <a16:creationId xmlns:a16="http://schemas.microsoft.com/office/drawing/2014/main" id="{021DDCB2-2E6D-45CE-B88D-E1FDA1FE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62" name="Picture 7" descr="https://is.vic.lt/ris/space.png">
          <a:extLst>
            <a:ext uri="{FF2B5EF4-FFF2-40B4-BE49-F238E27FC236}">
              <a16:creationId xmlns:a16="http://schemas.microsoft.com/office/drawing/2014/main" id="{63509E9C-7900-4462-AA89-05DCAA8B4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3" name="Picture 7" descr="https://is.vic.lt/ris/space.png">
          <a:extLst>
            <a:ext uri="{FF2B5EF4-FFF2-40B4-BE49-F238E27FC236}">
              <a16:creationId xmlns:a16="http://schemas.microsoft.com/office/drawing/2014/main" id="{89F0DC12-88D6-40F1-9F7E-35D5097C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4" name="Picture 7" descr="https://is.vic.lt/ris/space.png">
          <a:extLst>
            <a:ext uri="{FF2B5EF4-FFF2-40B4-BE49-F238E27FC236}">
              <a16:creationId xmlns:a16="http://schemas.microsoft.com/office/drawing/2014/main" id="{97D210ED-6255-419B-93F7-B1409553F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5" name="Picture 7" descr="https://is.vic.lt/ris/space.png">
          <a:extLst>
            <a:ext uri="{FF2B5EF4-FFF2-40B4-BE49-F238E27FC236}">
              <a16:creationId xmlns:a16="http://schemas.microsoft.com/office/drawing/2014/main" id="{2B4C1B86-7097-4D32-8F61-F57277AA7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6" name="Picture 7" descr="https://is.vic.lt/ris/space.png">
          <a:extLst>
            <a:ext uri="{FF2B5EF4-FFF2-40B4-BE49-F238E27FC236}">
              <a16:creationId xmlns:a16="http://schemas.microsoft.com/office/drawing/2014/main" id="{F7E013D1-8C60-42FA-A835-3FB4E3572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7" name="Picture 7" descr="https://is.vic.lt/ris/space.png">
          <a:extLst>
            <a:ext uri="{FF2B5EF4-FFF2-40B4-BE49-F238E27FC236}">
              <a16:creationId xmlns:a16="http://schemas.microsoft.com/office/drawing/2014/main" id="{05E4F478-D17D-4985-93B3-AEF928CCD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8" name="Picture 7" descr="https://is.vic.lt/ris/space.png">
          <a:extLst>
            <a:ext uri="{FF2B5EF4-FFF2-40B4-BE49-F238E27FC236}">
              <a16:creationId xmlns:a16="http://schemas.microsoft.com/office/drawing/2014/main" id="{94060EF0-A45A-4CE4-82FE-C9D1C065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9" name="Picture 7" descr="https://is.vic.lt/ris/space.png">
          <a:extLst>
            <a:ext uri="{FF2B5EF4-FFF2-40B4-BE49-F238E27FC236}">
              <a16:creationId xmlns:a16="http://schemas.microsoft.com/office/drawing/2014/main" id="{CC8208E4-2ABD-44C5-AE7B-44ABD2CEE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0" name="Picture 7" descr="https://is.vic.lt/ris/space.png">
          <a:extLst>
            <a:ext uri="{FF2B5EF4-FFF2-40B4-BE49-F238E27FC236}">
              <a16:creationId xmlns:a16="http://schemas.microsoft.com/office/drawing/2014/main" id="{F8E42831-697F-4BF1-9775-6F9DF9FFF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1" name="Picture 7" descr="https://is.vic.lt/ris/space.png">
          <a:extLst>
            <a:ext uri="{FF2B5EF4-FFF2-40B4-BE49-F238E27FC236}">
              <a16:creationId xmlns:a16="http://schemas.microsoft.com/office/drawing/2014/main" id="{B7A55406-3833-4B4B-99FB-5CABC2A6F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2" name="Picture 7" descr="https://is.vic.lt/ris/space.png">
          <a:extLst>
            <a:ext uri="{FF2B5EF4-FFF2-40B4-BE49-F238E27FC236}">
              <a16:creationId xmlns:a16="http://schemas.microsoft.com/office/drawing/2014/main" id="{FA81454B-261F-4767-B111-33D54595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3" name="Picture 7" descr="https://is.vic.lt/ris/space.png">
          <a:extLst>
            <a:ext uri="{FF2B5EF4-FFF2-40B4-BE49-F238E27FC236}">
              <a16:creationId xmlns:a16="http://schemas.microsoft.com/office/drawing/2014/main" id="{2A5B33C6-3493-4A6C-845C-451D2E26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4" name="Picture 7" descr="https://is.vic.lt/ris/space.png">
          <a:extLst>
            <a:ext uri="{FF2B5EF4-FFF2-40B4-BE49-F238E27FC236}">
              <a16:creationId xmlns:a16="http://schemas.microsoft.com/office/drawing/2014/main" id="{C8453D3C-D067-4D83-9EF1-213868836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5" name="Picture 7" descr="https://is.vic.lt/ris/space.png">
          <a:extLst>
            <a:ext uri="{FF2B5EF4-FFF2-40B4-BE49-F238E27FC236}">
              <a16:creationId xmlns:a16="http://schemas.microsoft.com/office/drawing/2014/main" id="{6C6015AF-A9D9-4172-A428-2C8C9E5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6" name="Picture 7" descr="https://is.vic.lt/ris/space.png">
          <a:extLst>
            <a:ext uri="{FF2B5EF4-FFF2-40B4-BE49-F238E27FC236}">
              <a16:creationId xmlns:a16="http://schemas.microsoft.com/office/drawing/2014/main" id="{C8D953F6-8312-4E63-B0C2-205D7D430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7" name="Picture 7" descr="https://is.vic.lt/ris/space.png">
          <a:extLst>
            <a:ext uri="{FF2B5EF4-FFF2-40B4-BE49-F238E27FC236}">
              <a16:creationId xmlns:a16="http://schemas.microsoft.com/office/drawing/2014/main" id="{847FDB8C-EEB9-4BB9-85A7-A81E6723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8" name="Picture 7" descr="https://is.vic.lt/ris/space.png">
          <a:extLst>
            <a:ext uri="{FF2B5EF4-FFF2-40B4-BE49-F238E27FC236}">
              <a16:creationId xmlns:a16="http://schemas.microsoft.com/office/drawing/2014/main" id="{FA043A3E-AFA5-4636-AF43-CA42D390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9" name="Picture 7" descr="https://is.vic.lt/ris/space.png">
          <a:extLst>
            <a:ext uri="{FF2B5EF4-FFF2-40B4-BE49-F238E27FC236}">
              <a16:creationId xmlns:a16="http://schemas.microsoft.com/office/drawing/2014/main" id="{7FDED553-696D-484F-9E88-AA6B5351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0" name="Picture 7" descr="https://is.vic.lt/ris/space.png">
          <a:extLst>
            <a:ext uri="{FF2B5EF4-FFF2-40B4-BE49-F238E27FC236}">
              <a16:creationId xmlns:a16="http://schemas.microsoft.com/office/drawing/2014/main" id="{5B22BD69-FC45-4673-A340-9C3C9F9ED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1" name="Picture 7" descr="https://is.vic.lt/ris/space.png">
          <a:extLst>
            <a:ext uri="{FF2B5EF4-FFF2-40B4-BE49-F238E27FC236}">
              <a16:creationId xmlns:a16="http://schemas.microsoft.com/office/drawing/2014/main" id="{337536DA-6BAF-4C49-8DAE-7315EB5B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2" name="Picture 7" descr="https://is.vic.lt/ris/space.png">
          <a:extLst>
            <a:ext uri="{FF2B5EF4-FFF2-40B4-BE49-F238E27FC236}">
              <a16:creationId xmlns:a16="http://schemas.microsoft.com/office/drawing/2014/main" id="{9AB076B5-F96F-4AB2-9B25-FB9876155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83" name="Picture 7" descr="https://is.vic.lt/ris/space.png">
          <a:extLst>
            <a:ext uri="{FF2B5EF4-FFF2-40B4-BE49-F238E27FC236}">
              <a16:creationId xmlns:a16="http://schemas.microsoft.com/office/drawing/2014/main" id="{7DE48ABB-5D5A-43A4-97F7-8AD490F6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4" name="Picture 7" descr="https://is.vic.lt/ris/space.png">
          <a:extLst>
            <a:ext uri="{FF2B5EF4-FFF2-40B4-BE49-F238E27FC236}">
              <a16:creationId xmlns:a16="http://schemas.microsoft.com/office/drawing/2014/main" id="{A940E709-3DC2-414B-BBE8-2E99E323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5" name="Picture 7" descr="https://is.vic.lt/ris/space.png">
          <a:extLst>
            <a:ext uri="{FF2B5EF4-FFF2-40B4-BE49-F238E27FC236}">
              <a16:creationId xmlns:a16="http://schemas.microsoft.com/office/drawing/2014/main" id="{A8AB9170-938E-496D-8940-85B57D0AA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6" name="Picture 7" descr="https://is.vic.lt/ris/space.png">
          <a:extLst>
            <a:ext uri="{FF2B5EF4-FFF2-40B4-BE49-F238E27FC236}">
              <a16:creationId xmlns:a16="http://schemas.microsoft.com/office/drawing/2014/main" id="{583CB8EF-9FDA-40B0-A763-75893D1FB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7" name="Picture 7" descr="https://is.vic.lt/ris/space.png">
          <a:extLst>
            <a:ext uri="{FF2B5EF4-FFF2-40B4-BE49-F238E27FC236}">
              <a16:creationId xmlns:a16="http://schemas.microsoft.com/office/drawing/2014/main" id="{C6013C98-1735-4F0C-A981-A30677DF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8" name="Picture 7" descr="https://is.vic.lt/ris/space.png">
          <a:extLst>
            <a:ext uri="{FF2B5EF4-FFF2-40B4-BE49-F238E27FC236}">
              <a16:creationId xmlns:a16="http://schemas.microsoft.com/office/drawing/2014/main" id="{C8CD85AC-FBF6-4FDB-8910-6D91E7271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9" name="Picture 7" descr="https://is.vic.lt/ris/space.png">
          <a:extLst>
            <a:ext uri="{FF2B5EF4-FFF2-40B4-BE49-F238E27FC236}">
              <a16:creationId xmlns:a16="http://schemas.microsoft.com/office/drawing/2014/main" id="{05B21540-45D2-4239-86FA-2B549CFD9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0" name="Picture 7" descr="https://is.vic.lt/ris/space.png">
          <a:extLst>
            <a:ext uri="{FF2B5EF4-FFF2-40B4-BE49-F238E27FC236}">
              <a16:creationId xmlns:a16="http://schemas.microsoft.com/office/drawing/2014/main" id="{4B1E5824-64CF-46AC-9839-05E89F11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1" name="Picture 7" descr="https://is.vic.lt/ris/space.png">
          <a:extLst>
            <a:ext uri="{FF2B5EF4-FFF2-40B4-BE49-F238E27FC236}">
              <a16:creationId xmlns:a16="http://schemas.microsoft.com/office/drawing/2014/main" id="{EDBB5AC6-A1F6-490E-9AD4-7F024AA8D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2" name="Picture 7" descr="https://is.vic.lt/ris/space.png">
          <a:extLst>
            <a:ext uri="{FF2B5EF4-FFF2-40B4-BE49-F238E27FC236}">
              <a16:creationId xmlns:a16="http://schemas.microsoft.com/office/drawing/2014/main" id="{C5615D35-F8D6-4050-898C-6102E60F3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3" name="Picture 7" descr="https://is.vic.lt/ris/space.png">
          <a:extLst>
            <a:ext uri="{FF2B5EF4-FFF2-40B4-BE49-F238E27FC236}">
              <a16:creationId xmlns:a16="http://schemas.microsoft.com/office/drawing/2014/main" id="{DE7E1C77-C385-49EF-B83A-AC1697F5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4" name="Picture 7" descr="https://is.vic.lt/ris/space.png">
          <a:extLst>
            <a:ext uri="{FF2B5EF4-FFF2-40B4-BE49-F238E27FC236}">
              <a16:creationId xmlns:a16="http://schemas.microsoft.com/office/drawing/2014/main" id="{CF148F6B-FBBC-4C5E-A1D7-E2865F271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5" name="Picture 7" descr="https://is.vic.lt/ris/space.png">
          <a:extLst>
            <a:ext uri="{FF2B5EF4-FFF2-40B4-BE49-F238E27FC236}">
              <a16:creationId xmlns:a16="http://schemas.microsoft.com/office/drawing/2014/main" id="{8AB60C4E-09F2-4A1C-8C91-F48A03FB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6" name="Picture 7" descr="https://is.vic.lt/ris/space.png">
          <a:extLst>
            <a:ext uri="{FF2B5EF4-FFF2-40B4-BE49-F238E27FC236}">
              <a16:creationId xmlns:a16="http://schemas.microsoft.com/office/drawing/2014/main" id="{82C43223-EBC3-4603-84F0-C2792143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7" name="Picture 7" descr="https://is.vic.lt/ris/space.png">
          <a:extLst>
            <a:ext uri="{FF2B5EF4-FFF2-40B4-BE49-F238E27FC236}">
              <a16:creationId xmlns:a16="http://schemas.microsoft.com/office/drawing/2014/main" id="{254795A5-5EB6-4A34-95C2-9FBCC624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8" name="Picture 7" descr="https://is.vic.lt/ris/space.png">
          <a:extLst>
            <a:ext uri="{FF2B5EF4-FFF2-40B4-BE49-F238E27FC236}">
              <a16:creationId xmlns:a16="http://schemas.microsoft.com/office/drawing/2014/main" id="{CCD94DCA-B78B-424B-9568-B5578A61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9" name="Picture 7" descr="https://is.vic.lt/ris/space.png">
          <a:extLst>
            <a:ext uri="{FF2B5EF4-FFF2-40B4-BE49-F238E27FC236}">
              <a16:creationId xmlns:a16="http://schemas.microsoft.com/office/drawing/2014/main" id="{6B48AE9B-ADFB-4F3B-844C-35A42A43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0" name="Picture 7" descr="https://is.vic.lt/ris/space.png">
          <a:extLst>
            <a:ext uri="{FF2B5EF4-FFF2-40B4-BE49-F238E27FC236}">
              <a16:creationId xmlns:a16="http://schemas.microsoft.com/office/drawing/2014/main" id="{D22C60AF-6D00-40ED-84BA-9C8B41BB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1" name="Picture 7" descr="https://is.vic.lt/ris/space.png">
          <a:extLst>
            <a:ext uri="{FF2B5EF4-FFF2-40B4-BE49-F238E27FC236}">
              <a16:creationId xmlns:a16="http://schemas.microsoft.com/office/drawing/2014/main" id="{AF3527CE-F14C-4029-BDF1-2D0C82BA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2" name="Picture 7" descr="https://is.vic.lt/ris/space.png">
          <a:extLst>
            <a:ext uri="{FF2B5EF4-FFF2-40B4-BE49-F238E27FC236}">
              <a16:creationId xmlns:a16="http://schemas.microsoft.com/office/drawing/2014/main" id="{6787CBDD-695D-43E8-8991-D8072E01F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3" name="Picture 7" descr="https://is.vic.lt/ris/space.png">
          <a:extLst>
            <a:ext uri="{FF2B5EF4-FFF2-40B4-BE49-F238E27FC236}">
              <a16:creationId xmlns:a16="http://schemas.microsoft.com/office/drawing/2014/main" id="{E23EB378-3B64-40A1-9BDF-78732DD4B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4" name="Picture 7" descr="https://is.vic.lt/ris/space.png">
          <a:extLst>
            <a:ext uri="{FF2B5EF4-FFF2-40B4-BE49-F238E27FC236}">
              <a16:creationId xmlns:a16="http://schemas.microsoft.com/office/drawing/2014/main" id="{712F8869-20EA-4CF5-82AC-C3834CAA5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5" name="Picture 7" descr="https://is.vic.lt/ris/space.png">
          <a:extLst>
            <a:ext uri="{FF2B5EF4-FFF2-40B4-BE49-F238E27FC236}">
              <a16:creationId xmlns:a16="http://schemas.microsoft.com/office/drawing/2014/main" id="{45E1560D-DC47-420B-B675-DF9D4AC0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6" name="Picture 7" descr="https://is.vic.lt/ris/space.png">
          <a:extLst>
            <a:ext uri="{FF2B5EF4-FFF2-40B4-BE49-F238E27FC236}">
              <a16:creationId xmlns:a16="http://schemas.microsoft.com/office/drawing/2014/main" id="{B01455EC-F901-4C40-93B4-BE204EAC5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7" name="Picture 7" descr="https://is.vic.lt/ris/space.png">
          <a:extLst>
            <a:ext uri="{FF2B5EF4-FFF2-40B4-BE49-F238E27FC236}">
              <a16:creationId xmlns:a16="http://schemas.microsoft.com/office/drawing/2014/main" id="{91AB5E0B-E642-4DCD-B989-B5D84FD6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8" name="Picture 7" descr="https://is.vic.lt/ris/space.png">
          <a:extLst>
            <a:ext uri="{FF2B5EF4-FFF2-40B4-BE49-F238E27FC236}">
              <a16:creationId xmlns:a16="http://schemas.microsoft.com/office/drawing/2014/main" id="{9AB13A97-8487-4403-8C83-7E9021FF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9" name="Picture 7" descr="https://is.vic.lt/ris/space.png">
          <a:extLst>
            <a:ext uri="{FF2B5EF4-FFF2-40B4-BE49-F238E27FC236}">
              <a16:creationId xmlns:a16="http://schemas.microsoft.com/office/drawing/2014/main" id="{1D5EE824-E9F6-4757-8D70-1FB9E9E3B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0" name="Picture 7" descr="https://is.vic.lt/ris/space.png">
          <a:extLst>
            <a:ext uri="{FF2B5EF4-FFF2-40B4-BE49-F238E27FC236}">
              <a16:creationId xmlns:a16="http://schemas.microsoft.com/office/drawing/2014/main" id="{DCA66B4F-AF38-4AEC-9D2D-C01ECBF1F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1" name="Picture 7" descr="https://is.vic.lt/ris/space.png">
          <a:extLst>
            <a:ext uri="{FF2B5EF4-FFF2-40B4-BE49-F238E27FC236}">
              <a16:creationId xmlns:a16="http://schemas.microsoft.com/office/drawing/2014/main" id="{4437F9E8-37AD-4F1B-835A-403EEF98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2" name="Picture 7" descr="https://is.vic.lt/ris/space.png">
          <a:extLst>
            <a:ext uri="{FF2B5EF4-FFF2-40B4-BE49-F238E27FC236}">
              <a16:creationId xmlns:a16="http://schemas.microsoft.com/office/drawing/2014/main" id="{AF37DF10-8E35-4F11-8569-2DF822291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3" name="Picture 7" descr="https://is.vic.lt/ris/space.png">
          <a:extLst>
            <a:ext uri="{FF2B5EF4-FFF2-40B4-BE49-F238E27FC236}">
              <a16:creationId xmlns:a16="http://schemas.microsoft.com/office/drawing/2014/main" id="{7212B90B-7EC6-4AE1-A6C0-96D00329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4" name="Picture 7" descr="https://is.vic.lt/ris/space.png">
          <a:extLst>
            <a:ext uri="{FF2B5EF4-FFF2-40B4-BE49-F238E27FC236}">
              <a16:creationId xmlns:a16="http://schemas.microsoft.com/office/drawing/2014/main" id="{3CBCF520-C4E5-48D9-B29B-62706B106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5" name="Picture 7" descr="https://is.vic.lt/ris/space.png">
          <a:extLst>
            <a:ext uri="{FF2B5EF4-FFF2-40B4-BE49-F238E27FC236}">
              <a16:creationId xmlns:a16="http://schemas.microsoft.com/office/drawing/2014/main" id="{57A8AAE0-C32C-4321-B720-3A96C866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6" name="Picture 7" descr="https://is.vic.lt/ris/space.png">
          <a:extLst>
            <a:ext uri="{FF2B5EF4-FFF2-40B4-BE49-F238E27FC236}">
              <a16:creationId xmlns:a16="http://schemas.microsoft.com/office/drawing/2014/main" id="{1D79367B-7562-43BB-954D-54F38A389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7" name="Picture 7" descr="https://is.vic.lt/ris/space.png">
          <a:extLst>
            <a:ext uri="{FF2B5EF4-FFF2-40B4-BE49-F238E27FC236}">
              <a16:creationId xmlns:a16="http://schemas.microsoft.com/office/drawing/2014/main" id="{07549BCC-881D-4D18-81B4-48FD5340D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8" name="Picture 7" descr="https://is.vic.lt/ris/space.png">
          <a:extLst>
            <a:ext uri="{FF2B5EF4-FFF2-40B4-BE49-F238E27FC236}">
              <a16:creationId xmlns:a16="http://schemas.microsoft.com/office/drawing/2014/main" id="{6160C7E1-43A9-4038-846D-4FBB9FB6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9" name="Picture 7" descr="https://is.vic.lt/ris/space.png">
          <a:extLst>
            <a:ext uri="{FF2B5EF4-FFF2-40B4-BE49-F238E27FC236}">
              <a16:creationId xmlns:a16="http://schemas.microsoft.com/office/drawing/2014/main" id="{F25B3612-A26E-4F97-9C5C-01BC7BE8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0" name="Picture 7" descr="https://is.vic.lt/ris/space.png">
          <a:extLst>
            <a:ext uri="{FF2B5EF4-FFF2-40B4-BE49-F238E27FC236}">
              <a16:creationId xmlns:a16="http://schemas.microsoft.com/office/drawing/2014/main" id="{4F28DF35-DF61-4017-9551-1CAE6AA4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1" name="Picture 7" descr="https://is.vic.lt/ris/space.png">
          <a:extLst>
            <a:ext uri="{FF2B5EF4-FFF2-40B4-BE49-F238E27FC236}">
              <a16:creationId xmlns:a16="http://schemas.microsoft.com/office/drawing/2014/main" id="{368BB634-49C9-482B-BE60-54FB6C6E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2" name="Picture 7" descr="https://is.vic.lt/ris/space.png">
          <a:extLst>
            <a:ext uri="{FF2B5EF4-FFF2-40B4-BE49-F238E27FC236}">
              <a16:creationId xmlns:a16="http://schemas.microsoft.com/office/drawing/2014/main" id="{D412940C-D310-4C14-BD79-A426CE04C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3" name="Picture 7" descr="https://is.vic.lt/ris/space.png">
          <a:extLst>
            <a:ext uri="{FF2B5EF4-FFF2-40B4-BE49-F238E27FC236}">
              <a16:creationId xmlns:a16="http://schemas.microsoft.com/office/drawing/2014/main" id="{4F51B5A9-415F-4996-9FFA-CCB8DE05C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4" name="Picture 7" descr="https://is.vic.lt/ris/space.png">
          <a:extLst>
            <a:ext uri="{FF2B5EF4-FFF2-40B4-BE49-F238E27FC236}">
              <a16:creationId xmlns:a16="http://schemas.microsoft.com/office/drawing/2014/main" id="{82222C71-CBC8-4D2E-82D7-23E6DB553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25" name="Picture 7" descr="https://is.vic.lt/ris/space.png">
          <a:extLst>
            <a:ext uri="{FF2B5EF4-FFF2-40B4-BE49-F238E27FC236}">
              <a16:creationId xmlns:a16="http://schemas.microsoft.com/office/drawing/2014/main" id="{F2882180-F02F-4D91-90A8-A2C1A0F30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6" name="Picture 7" descr="https://is.vic.lt/ris/space.png">
          <a:extLst>
            <a:ext uri="{FF2B5EF4-FFF2-40B4-BE49-F238E27FC236}">
              <a16:creationId xmlns:a16="http://schemas.microsoft.com/office/drawing/2014/main" id="{19A64A43-DAE6-4770-91E4-FFA376FAA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7" name="Picture 7" descr="https://is.vic.lt/ris/space.png">
          <a:extLst>
            <a:ext uri="{FF2B5EF4-FFF2-40B4-BE49-F238E27FC236}">
              <a16:creationId xmlns:a16="http://schemas.microsoft.com/office/drawing/2014/main" id="{754793AA-DAD7-4794-B591-4A4A39DE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8" name="Picture 7" descr="https://is.vic.lt/ris/space.png">
          <a:extLst>
            <a:ext uri="{FF2B5EF4-FFF2-40B4-BE49-F238E27FC236}">
              <a16:creationId xmlns:a16="http://schemas.microsoft.com/office/drawing/2014/main" id="{A7CD15FF-98EA-4A2A-B118-655601B1E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9" name="Picture 7" descr="https://is.vic.lt/ris/space.png">
          <a:extLst>
            <a:ext uri="{FF2B5EF4-FFF2-40B4-BE49-F238E27FC236}">
              <a16:creationId xmlns:a16="http://schemas.microsoft.com/office/drawing/2014/main" id="{DA2D2F08-2A3C-43D8-8256-BDB521A4B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0" name="Picture 7" descr="https://is.vic.lt/ris/space.png">
          <a:extLst>
            <a:ext uri="{FF2B5EF4-FFF2-40B4-BE49-F238E27FC236}">
              <a16:creationId xmlns:a16="http://schemas.microsoft.com/office/drawing/2014/main" id="{5B2E7E87-D90B-4A89-B147-DE092C93E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1" name="Picture 7" descr="https://is.vic.lt/ris/space.png">
          <a:extLst>
            <a:ext uri="{FF2B5EF4-FFF2-40B4-BE49-F238E27FC236}">
              <a16:creationId xmlns:a16="http://schemas.microsoft.com/office/drawing/2014/main" id="{A508102D-DE49-4608-93CF-355FB8B1D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2" name="Picture 7" descr="https://is.vic.lt/ris/space.png">
          <a:extLst>
            <a:ext uri="{FF2B5EF4-FFF2-40B4-BE49-F238E27FC236}">
              <a16:creationId xmlns:a16="http://schemas.microsoft.com/office/drawing/2014/main" id="{A282E47A-DAC8-493D-BC5E-A10C475E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3" name="Picture 7" descr="https://is.vic.lt/ris/space.png">
          <a:extLst>
            <a:ext uri="{FF2B5EF4-FFF2-40B4-BE49-F238E27FC236}">
              <a16:creationId xmlns:a16="http://schemas.microsoft.com/office/drawing/2014/main" id="{06FD10E9-F9B0-40C1-B7A3-CD4218EE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4" name="Picture 7" descr="https://is.vic.lt/ris/space.png">
          <a:extLst>
            <a:ext uri="{FF2B5EF4-FFF2-40B4-BE49-F238E27FC236}">
              <a16:creationId xmlns:a16="http://schemas.microsoft.com/office/drawing/2014/main" id="{8C30579B-1D09-4791-9393-A607CFCE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5" name="Picture 7" descr="https://is.vic.lt/ris/space.png">
          <a:extLst>
            <a:ext uri="{FF2B5EF4-FFF2-40B4-BE49-F238E27FC236}">
              <a16:creationId xmlns:a16="http://schemas.microsoft.com/office/drawing/2014/main" id="{91CD55DF-A25D-4619-9E26-05A7D7721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6" name="Picture 7" descr="https://is.vic.lt/ris/space.png">
          <a:extLst>
            <a:ext uri="{FF2B5EF4-FFF2-40B4-BE49-F238E27FC236}">
              <a16:creationId xmlns:a16="http://schemas.microsoft.com/office/drawing/2014/main" id="{AABCCE5D-0ED6-43B7-96C8-509C3DD3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7" name="Picture 7" descr="https://is.vic.lt/ris/space.png">
          <a:extLst>
            <a:ext uri="{FF2B5EF4-FFF2-40B4-BE49-F238E27FC236}">
              <a16:creationId xmlns:a16="http://schemas.microsoft.com/office/drawing/2014/main" id="{E32C4561-CD49-4E10-8AAF-A21B5A087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8" name="Picture 7" descr="https://is.vic.lt/ris/space.png">
          <a:extLst>
            <a:ext uri="{FF2B5EF4-FFF2-40B4-BE49-F238E27FC236}">
              <a16:creationId xmlns:a16="http://schemas.microsoft.com/office/drawing/2014/main" id="{03124BA3-F55F-405C-A293-C99B6484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9" name="Picture 7" descr="https://is.vic.lt/ris/space.png">
          <a:extLst>
            <a:ext uri="{FF2B5EF4-FFF2-40B4-BE49-F238E27FC236}">
              <a16:creationId xmlns:a16="http://schemas.microsoft.com/office/drawing/2014/main" id="{58D5A00B-28D5-4313-8C9C-5E53B43C7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0" name="Picture 7" descr="https://is.vic.lt/ris/space.png">
          <a:extLst>
            <a:ext uri="{FF2B5EF4-FFF2-40B4-BE49-F238E27FC236}">
              <a16:creationId xmlns:a16="http://schemas.microsoft.com/office/drawing/2014/main" id="{0848FF09-3008-4F8C-9CDF-DD297DC7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1" name="Picture 7" descr="https://is.vic.lt/ris/space.png">
          <a:extLst>
            <a:ext uri="{FF2B5EF4-FFF2-40B4-BE49-F238E27FC236}">
              <a16:creationId xmlns:a16="http://schemas.microsoft.com/office/drawing/2014/main" id="{F124FD2B-634B-4FAE-BCC9-9AECCF80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2" name="Picture 7" descr="https://is.vic.lt/ris/space.png">
          <a:extLst>
            <a:ext uri="{FF2B5EF4-FFF2-40B4-BE49-F238E27FC236}">
              <a16:creationId xmlns:a16="http://schemas.microsoft.com/office/drawing/2014/main" id="{40318305-9A9E-42E1-88B6-909F096F1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3" name="Picture 7" descr="https://is.vic.lt/ris/space.png">
          <a:extLst>
            <a:ext uri="{FF2B5EF4-FFF2-40B4-BE49-F238E27FC236}">
              <a16:creationId xmlns:a16="http://schemas.microsoft.com/office/drawing/2014/main" id="{AFBAB3B5-72D6-4DFD-B310-EC17DC24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4" name="Picture 7" descr="https://is.vic.lt/ris/space.png">
          <a:extLst>
            <a:ext uri="{FF2B5EF4-FFF2-40B4-BE49-F238E27FC236}">
              <a16:creationId xmlns:a16="http://schemas.microsoft.com/office/drawing/2014/main" id="{96E2F254-6CDD-4E1E-9A5F-3FACE7A0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5" name="Picture 7" descr="https://is.vic.lt/ris/space.png">
          <a:extLst>
            <a:ext uri="{FF2B5EF4-FFF2-40B4-BE49-F238E27FC236}">
              <a16:creationId xmlns:a16="http://schemas.microsoft.com/office/drawing/2014/main" id="{FAC646C9-B349-47CA-A048-C8515900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46" name="Picture 7" descr="https://is.vic.lt/ris/space.png">
          <a:extLst>
            <a:ext uri="{FF2B5EF4-FFF2-40B4-BE49-F238E27FC236}">
              <a16:creationId xmlns:a16="http://schemas.microsoft.com/office/drawing/2014/main" id="{2CAAC00F-A8C8-40D6-BFD8-F0310713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7" name="Picture 7" descr="https://is.vic.lt/ris/space.png">
          <a:extLst>
            <a:ext uri="{FF2B5EF4-FFF2-40B4-BE49-F238E27FC236}">
              <a16:creationId xmlns:a16="http://schemas.microsoft.com/office/drawing/2014/main" id="{CD8B3C66-B571-4B3B-B51E-46C5228C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8" name="Picture 7" descr="https://is.vic.lt/ris/space.png">
          <a:extLst>
            <a:ext uri="{FF2B5EF4-FFF2-40B4-BE49-F238E27FC236}">
              <a16:creationId xmlns:a16="http://schemas.microsoft.com/office/drawing/2014/main" id="{7B30084C-E229-46AC-A8B6-905C0884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9" name="Picture 7" descr="https://is.vic.lt/ris/space.png">
          <a:extLst>
            <a:ext uri="{FF2B5EF4-FFF2-40B4-BE49-F238E27FC236}">
              <a16:creationId xmlns:a16="http://schemas.microsoft.com/office/drawing/2014/main" id="{A343533F-6CE4-4EA5-95DD-4E9B0A9C0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0" name="Picture 7" descr="https://is.vic.lt/ris/space.png">
          <a:extLst>
            <a:ext uri="{FF2B5EF4-FFF2-40B4-BE49-F238E27FC236}">
              <a16:creationId xmlns:a16="http://schemas.microsoft.com/office/drawing/2014/main" id="{B601C001-8074-415A-98AB-A04851B3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1" name="Picture 7" descr="https://is.vic.lt/ris/space.png">
          <a:extLst>
            <a:ext uri="{FF2B5EF4-FFF2-40B4-BE49-F238E27FC236}">
              <a16:creationId xmlns:a16="http://schemas.microsoft.com/office/drawing/2014/main" id="{A500B683-DD18-46FA-95D0-1915D92C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2" name="Picture 7" descr="https://is.vic.lt/ris/space.png">
          <a:extLst>
            <a:ext uri="{FF2B5EF4-FFF2-40B4-BE49-F238E27FC236}">
              <a16:creationId xmlns:a16="http://schemas.microsoft.com/office/drawing/2014/main" id="{AB8F9B53-A911-44C8-9F1E-7167B801B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3" name="Picture 7" descr="https://is.vic.lt/ris/space.png">
          <a:extLst>
            <a:ext uri="{FF2B5EF4-FFF2-40B4-BE49-F238E27FC236}">
              <a16:creationId xmlns:a16="http://schemas.microsoft.com/office/drawing/2014/main" id="{008B2D0A-D4D3-428A-9A2F-FD1D36639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4" name="Picture 7" descr="https://is.vic.lt/ris/space.png">
          <a:extLst>
            <a:ext uri="{FF2B5EF4-FFF2-40B4-BE49-F238E27FC236}">
              <a16:creationId xmlns:a16="http://schemas.microsoft.com/office/drawing/2014/main" id="{D08A9A61-BECB-40DB-8824-6F544D88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5" name="Picture 7" descr="https://is.vic.lt/ris/space.png">
          <a:extLst>
            <a:ext uri="{FF2B5EF4-FFF2-40B4-BE49-F238E27FC236}">
              <a16:creationId xmlns:a16="http://schemas.microsoft.com/office/drawing/2014/main" id="{C4BDF398-1DA4-4B29-8076-D580A15F3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6" name="Picture 7" descr="https://is.vic.lt/ris/space.png">
          <a:extLst>
            <a:ext uri="{FF2B5EF4-FFF2-40B4-BE49-F238E27FC236}">
              <a16:creationId xmlns:a16="http://schemas.microsoft.com/office/drawing/2014/main" id="{9EBA30FD-CD8D-4862-8893-7F2740FF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7" name="Picture 7" descr="https://is.vic.lt/ris/space.png">
          <a:extLst>
            <a:ext uri="{FF2B5EF4-FFF2-40B4-BE49-F238E27FC236}">
              <a16:creationId xmlns:a16="http://schemas.microsoft.com/office/drawing/2014/main" id="{35BA13CB-4E8B-4D88-AE8E-084AFEFFF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8" name="Picture 7" descr="https://is.vic.lt/ris/space.png">
          <a:extLst>
            <a:ext uri="{FF2B5EF4-FFF2-40B4-BE49-F238E27FC236}">
              <a16:creationId xmlns:a16="http://schemas.microsoft.com/office/drawing/2014/main" id="{4F2636A9-BF8F-4856-AC6F-FC79FEE00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9" name="Picture 7" descr="https://is.vic.lt/ris/space.png">
          <a:extLst>
            <a:ext uri="{FF2B5EF4-FFF2-40B4-BE49-F238E27FC236}">
              <a16:creationId xmlns:a16="http://schemas.microsoft.com/office/drawing/2014/main" id="{E389DCF4-6284-4D80-9E05-FAF83F46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0" name="Picture 7" descr="https://is.vic.lt/ris/space.png">
          <a:extLst>
            <a:ext uri="{FF2B5EF4-FFF2-40B4-BE49-F238E27FC236}">
              <a16:creationId xmlns:a16="http://schemas.microsoft.com/office/drawing/2014/main" id="{CD804EB9-066A-4E8D-AF61-7BE7BE39F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1" name="Picture 7" descr="https://is.vic.lt/ris/space.png">
          <a:extLst>
            <a:ext uri="{FF2B5EF4-FFF2-40B4-BE49-F238E27FC236}">
              <a16:creationId xmlns:a16="http://schemas.microsoft.com/office/drawing/2014/main" id="{C6FB5428-91B3-4AAC-ACFD-0868BF12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2" name="Picture 7" descr="https://is.vic.lt/ris/space.png">
          <a:extLst>
            <a:ext uri="{FF2B5EF4-FFF2-40B4-BE49-F238E27FC236}">
              <a16:creationId xmlns:a16="http://schemas.microsoft.com/office/drawing/2014/main" id="{2C39C9FC-C9E1-4DD3-8EDD-6A1E1507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3" name="Picture 7" descr="https://is.vic.lt/ris/space.png">
          <a:extLst>
            <a:ext uri="{FF2B5EF4-FFF2-40B4-BE49-F238E27FC236}">
              <a16:creationId xmlns:a16="http://schemas.microsoft.com/office/drawing/2014/main" id="{C218A9B3-EE44-4DC2-89F8-B49D103D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4" name="Picture 7" descr="https://is.vic.lt/ris/space.png">
          <a:extLst>
            <a:ext uri="{FF2B5EF4-FFF2-40B4-BE49-F238E27FC236}">
              <a16:creationId xmlns:a16="http://schemas.microsoft.com/office/drawing/2014/main" id="{6195DC57-B6DA-4517-9C7D-611E617F6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5" name="Picture 7" descr="https://is.vic.lt/ris/space.png">
          <a:extLst>
            <a:ext uri="{FF2B5EF4-FFF2-40B4-BE49-F238E27FC236}">
              <a16:creationId xmlns:a16="http://schemas.microsoft.com/office/drawing/2014/main" id="{22D86E59-09F4-428D-9455-849AEBCE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6" name="Picture 7" descr="https://is.vic.lt/ris/space.png">
          <a:extLst>
            <a:ext uri="{FF2B5EF4-FFF2-40B4-BE49-F238E27FC236}">
              <a16:creationId xmlns:a16="http://schemas.microsoft.com/office/drawing/2014/main" id="{73CFA408-F768-4C88-B3D7-60197C339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67" name="Picture 7" descr="https://is.vic.lt/ris/space.png">
          <a:extLst>
            <a:ext uri="{FF2B5EF4-FFF2-40B4-BE49-F238E27FC236}">
              <a16:creationId xmlns:a16="http://schemas.microsoft.com/office/drawing/2014/main" id="{38A0B0D9-9B13-4E38-8777-0404E594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8" name="Picture 7" descr="https://is.vic.lt/ris/space.png">
          <a:extLst>
            <a:ext uri="{FF2B5EF4-FFF2-40B4-BE49-F238E27FC236}">
              <a16:creationId xmlns:a16="http://schemas.microsoft.com/office/drawing/2014/main" id="{D4644E10-4692-45DB-8044-8F6921304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9" name="Picture 7" descr="https://is.vic.lt/ris/space.png">
          <a:extLst>
            <a:ext uri="{FF2B5EF4-FFF2-40B4-BE49-F238E27FC236}">
              <a16:creationId xmlns:a16="http://schemas.microsoft.com/office/drawing/2014/main" id="{4957349A-9CBE-459C-9DCC-BD05DC94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0" name="Picture 7" descr="https://is.vic.lt/ris/space.png">
          <a:extLst>
            <a:ext uri="{FF2B5EF4-FFF2-40B4-BE49-F238E27FC236}">
              <a16:creationId xmlns:a16="http://schemas.microsoft.com/office/drawing/2014/main" id="{BFF2BF6B-8B3F-46E4-B272-D8CA444BA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1" name="Picture 7" descr="https://is.vic.lt/ris/space.png">
          <a:extLst>
            <a:ext uri="{FF2B5EF4-FFF2-40B4-BE49-F238E27FC236}">
              <a16:creationId xmlns:a16="http://schemas.microsoft.com/office/drawing/2014/main" id="{A1E62082-3920-47AF-8EE7-CF1F3B126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2" name="Picture 7" descr="https://is.vic.lt/ris/space.png">
          <a:extLst>
            <a:ext uri="{FF2B5EF4-FFF2-40B4-BE49-F238E27FC236}">
              <a16:creationId xmlns:a16="http://schemas.microsoft.com/office/drawing/2014/main" id="{0CF75D81-1FC7-43F9-BBC3-97F859B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3" name="Picture 7" descr="https://is.vic.lt/ris/space.png">
          <a:extLst>
            <a:ext uri="{FF2B5EF4-FFF2-40B4-BE49-F238E27FC236}">
              <a16:creationId xmlns:a16="http://schemas.microsoft.com/office/drawing/2014/main" id="{216FA52C-DE9A-4E4E-A593-A73D854C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4" name="Picture 7" descr="https://is.vic.lt/ris/space.png">
          <a:extLst>
            <a:ext uri="{FF2B5EF4-FFF2-40B4-BE49-F238E27FC236}">
              <a16:creationId xmlns:a16="http://schemas.microsoft.com/office/drawing/2014/main" id="{C0837D8E-E36F-4D02-A3A3-288CD52E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5" name="Picture 7" descr="https://is.vic.lt/ris/space.png">
          <a:extLst>
            <a:ext uri="{FF2B5EF4-FFF2-40B4-BE49-F238E27FC236}">
              <a16:creationId xmlns:a16="http://schemas.microsoft.com/office/drawing/2014/main" id="{BFBD31EB-8E86-4AAF-BA3C-874DD6558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6" name="Picture 7" descr="https://is.vic.lt/ris/space.png">
          <a:extLst>
            <a:ext uri="{FF2B5EF4-FFF2-40B4-BE49-F238E27FC236}">
              <a16:creationId xmlns:a16="http://schemas.microsoft.com/office/drawing/2014/main" id="{04931827-6341-46D8-92F7-2E2F568A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7" name="Picture 7" descr="https://is.vic.lt/ris/space.png">
          <a:extLst>
            <a:ext uri="{FF2B5EF4-FFF2-40B4-BE49-F238E27FC236}">
              <a16:creationId xmlns:a16="http://schemas.microsoft.com/office/drawing/2014/main" id="{248BC5AA-5B4C-43E3-99F6-4CB194AB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8" name="Picture 7" descr="https://is.vic.lt/ris/space.png">
          <a:extLst>
            <a:ext uri="{FF2B5EF4-FFF2-40B4-BE49-F238E27FC236}">
              <a16:creationId xmlns:a16="http://schemas.microsoft.com/office/drawing/2014/main" id="{B8F22AD2-C541-4EBA-9579-93D7A840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9" name="Picture 7" descr="https://is.vic.lt/ris/space.png">
          <a:extLst>
            <a:ext uri="{FF2B5EF4-FFF2-40B4-BE49-F238E27FC236}">
              <a16:creationId xmlns:a16="http://schemas.microsoft.com/office/drawing/2014/main" id="{10DC85CD-29DD-4DE1-B04A-6F354FA4A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0" name="Picture 7" descr="https://is.vic.lt/ris/space.png">
          <a:extLst>
            <a:ext uri="{FF2B5EF4-FFF2-40B4-BE49-F238E27FC236}">
              <a16:creationId xmlns:a16="http://schemas.microsoft.com/office/drawing/2014/main" id="{B6237D9E-A4E2-4FA4-A4AB-C2875DF71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1" name="Picture 7" descr="https://is.vic.lt/ris/space.png">
          <a:extLst>
            <a:ext uri="{FF2B5EF4-FFF2-40B4-BE49-F238E27FC236}">
              <a16:creationId xmlns:a16="http://schemas.microsoft.com/office/drawing/2014/main" id="{6DA3B417-D1A7-44E1-9180-5DF0F1B1F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2" name="Picture 7" descr="https://is.vic.lt/ris/space.png">
          <a:extLst>
            <a:ext uri="{FF2B5EF4-FFF2-40B4-BE49-F238E27FC236}">
              <a16:creationId xmlns:a16="http://schemas.microsoft.com/office/drawing/2014/main" id="{BB0512D9-06E4-49D8-9035-5F9837A7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3" name="Picture 7" descr="https://is.vic.lt/ris/space.png">
          <a:extLst>
            <a:ext uri="{FF2B5EF4-FFF2-40B4-BE49-F238E27FC236}">
              <a16:creationId xmlns:a16="http://schemas.microsoft.com/office/drawing/2014/main" id="{DCBB014E-5ABE-4CC5-B7E1-7C98FE21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4" name="Picture 7" descr="https://is.vic.lt/ris/space.png">
          <a:extLst>
            <a:ext uri="{FF2B5EF4-FFF2-40B4-BE49-F238E27FC236}">
              <a16:creationId xmlns:a16="http://schemas.microsoft.com/office/drawing/2014/main" id="{4A8D8C0D-D132-43DC-BD56-30F4ED72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5" name="Picture 7" descr="https://is.vic.lt/ris/space.png">
          <a:extLst>
            <a:ext uri="{FF2B5EF4-FFF2-40B4-BE49-F238E27FC236}">
              <a16:creationId xmlns:a16="http://schemas.microsoft.com/office/drawing/2014/main" id="{E0F182F5-0D21-4513-BB8E-A3AAC7F8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6" name="Picture 7" descr="https://is.vic.lt/ris/space.png">
          <a:extLst>
            <a:ext uri="{FF2B5EF4-FFF2-40B4-BE49-F238E27FC236}">
              <a16:creationId xmlns:a16="http://schemas.microsoft.com/office/drawing/2014/main" id="{86C0918B-60E8-4C52-AE90-45BB189B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7" name="Picture 7" descr="https://is.vic.lt/ris/space.png">
          <a:extLst>
            <a:ext uri="{FF2B5EF4-FFF2-40B4-BE49-F238E27FC236}">
              <a16:creationId xmlns:a16="http://schemas.microsoft.com/office/drawing/2014/main" id="{82D1E08F-62B4-47B1-B912-A3D988E2A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88" name="Picture 7" descr="https://is.vic.lt/ris/space.png">
          <a:extLst>
            <a:ext uri="{FF2B5EF4-FFF2-40B4-BE49-F238E27FC236}">
              <a16:creationId xmlns:a16="http://schemas.microsoft.com/office/drawing/2014/main" id="{AE48B05F-46FD-4D0A-8B0D-FE6763A3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9" name="Picture 7" descr="https://is.vic.lt/ris/space.png">
          <a:extLst>
            <a:ext uri="{FF2B5EF4-FFF2-40B4-BE49-F238E27FC236}">
              <a16:creationId xmlns:a16="http://schemas.microsoft.com/office/drawing/2014/main" id="{A46842AA-0089-4CE8-BDCD-5D110DFD1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0" name="Picture 7" descr="https://is.vic.lt/ris/space.png">
          <a:extLst>
            <a:ext uri="{FF2B5EF4-FFF2-40B4-BE49-F238E27FC236}">
              <a16:creationId xmlns:a16="http://schemas.microsoft.com/office/drawing/2014/main" id="{BB16F7C1-180F-4031-9D3C-77C932BB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1" name="Picture 7" descr="https://is.vic.lt/ris/space.png">
          <a:extLst>
            <a:ext uri="{FF2B5EF4-FFF2-40B4-BE49-F238E27FC236}">
              <a16:creationId xmlns:a16="http://schemas.microsoft.com/office/drawing/2014/main" id="{E5B85545-46D8-4B03-B407-37DC31A7D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2" name="Picture 7" descr="https://is.vic.lt/ris/space.png">
          <a:extLst>
            <a:ext uri="{FF2B5EF4-FFF2-40B4-BE49-F238E27FC236}">
              <a16:creationId xmlns:a16="http://schemas.microsoft.com/office/drawing/2014/main" id="{FF9A27C2-0356-4E12-BF29-A959863C1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3" name="Picture 7" descr="https://is.vic.lt/ris/space.png">
          <a:extLst>
            <a:ext uri="{FF2B5EF4-FFF2-40B4-BE49-F238E27FC236}">
              <a16:creationId xmlns:a16="http://schemas.microsoft.com/office/drawing/2014/main" id="{E6D07483-890D-4182-9243-68D5B6388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4" name="Picture 7" descr="https://is.vic.lt/ris/space.png">
          <a:extLst>
            <a:ext uri="{FF2B5EF4-FFF2-40B4-BE49-F238E27FC236}">
              <a16:creationId xmlns:a16="http://schemas.microsoft.com/office/drawing/2014/main" id="{BCA7ADF5-CAF6-4596-9038-D085B27A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5" name="Picture 7" descr="https://is.vic.lt/ris/space.png">
          <a:extLst>
            <a:ext uri="{FF2B5EF4-FFF2-40B4-BE49-F238E27FC236}">
              <a16:creationId xmlns:a16="http://schemas.microsoft.com/office/drawing/2014/main" id="{F519E17F-11EF-4EE7-8DD7-3BB77FBD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6" name="Picture 7" descr="https://is.vic.lt/ris/space.png">
          <a:extLst>
            <a:ext uri="{FF2B5EF4-FFF2-40B4-BE49-F238E27FC236}">
              <a16:creationId xmlns:a16="http://schemas.microsoft.com/office/drawing/2014/main" id="{BA5A9E97-8728-410D-BFB2-8DC07CDA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7" name="Picture 7" descr="https://is.vic.lt/ris/space.png">
          <a:extLst>
            <a:ext uri="{FF2B5EF4-FFF2-40B4-BE49-F238E27FC236}">
              <a16:creationId xmlns:a16="http://schemas.microsoft.com/office/drawing/2014/main" id="{1E452C1D-CA63-4B9B-9C22-CAC5A09C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8" name="Picture 7" descr="https://is.vic.lt/ris/space.png">
          <a:extLst>
            <a:ext uri="{FF2B5EF4-FFF2-40B4-BE49-F238E27FC236}">
              <a16:creationId xmlns:a16="http://schemas.microsoft.com/office/drawing/2014/main" id="{B285FCD9-1A0D-4678-AB7E-106977BA8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9" name="Picture 7" descr="https://is.vic.lt/ris/space.png">
          <a:extLst>
            <a:ext uri="{FF2B5EF4-FFF2-40B4-BE49-F238E27FC236}">
              <a16:creationId xmlns:a16="http://schemas.microsoft.com/office/drawing/2014/main" id="{3A4B8A29-F382-46A0-8444-44F63D2F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0" name="Picture 7" descr="https://is.vic.lt/ris/space.png">
          <a:extLst>
            <a:ext uri="{FF2B5EF4-FFF2-40B4-BE49-F238E27FC236}">
              <a16:creationId xmlns:a16="http://schemas.microsoft.com/office/drawing/2014/main" id="{E13475C6-97D6-4FEE-940A-3D9A361CF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1" name="Picture 7" descr="https://is.vic.lt/ris/space.png">
          <a:extLst>
            <a:ext uri="{FF2B5EF4-FFF2-40B4-BE49-F238E27FC236}">
              <a16:creationId xmlns:a16="http://schemas.microsoft.com/office/drawing/2014/main" id="{027DE289-88E6-4876-A9B7-3DCA9C62C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2" name="Picture 7" descr="https://is.vic.lt/ris/space.png">
          <a:extLst>
            <a:ext uri="{FF2B5EF4-FFF2-40B4-BE49-F238E27FC236}">
              <a16:creationId xmlns:a16="http://schemas.microsoft.com/office/drawing/2014/main" id="{4C834756-BC8E-4B4A-877E-DDD728D6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3" name="Picture 7" descr="https://is.vic.lt/ris/space.png">
          <a:extLst>
            <a:ext uri="{FF2B5EF4-FFF2-40B4-BE49-F238E27FC236}">
              <a16:creationId xmlns:a16="http://schemas.microsoft.com/office/drawing/2014/main" id="{59F10BA7-6E7F-4126-B5DA-28060ED5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4" name="Picture 7" descr="https://is.vic.lt/ris/space.png">
          <a:extLst>
            <a:ext uri="{FF2B5EF4-FFF2-40B4-BE49-F238E27FC236}">
              <a16:creationId xmlns:a16="http://schemas.microsoft.com/office/drawing/2014/main" id="{FB02B129-08EA-40C9-897E-470BAAD23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5" name="Picture 7" descr="https://is.vic.lt/ris/space.png">
          <a:extLst>
            <a:ext uri="{FF2B5EF4-FFF2-40B4-BE49-F238E27FC236}">
              <a16:creationId xmlns:a16="http://schemas.microsoft.com/office/drawing/2014/main" id="{2343CBB5-CE23-4041-8BF0-BF110663B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6" name="Picture 7" descr="https://is.vic.lt/ris/space.png">
          <a:extLst>
            <a:ext uri="{FF2B5EF4-FFF2-40B4-BE49-F238E27FC236}">
              <a16:creationId xmlns:a16="http://schemas.microsoft.com/office/drawing/2014/main" id="{7BD588F9-F64B-4D48-B9E5-4FCEB094F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7" name="Picture 7" descr="https://is.vic.lt/ris/space.png">
          <a:extLst>
            <a:ext uri="{FF2B5EF4-FFF2-40B4-BE49-F238E27FC236}">
              <a16:creationId xmlns:a16="http://schemas.microsoft.com/office/drawing/2014/main" id="{B1585DC8-AE44-4A6A-AD7B-A6D9EEE5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8" name="Picture 7" descr="https://is.vic.lt/ris/space.png">
          <a:extLst>
            <a:ext uri="{FF2B5EF4-FFF2-40B4-BE49-F238E27FC236}">
              <a16:creationId xmlns:a16="http://schemas.microsoft.com/office/drawing/2014/main" id="{017091A4-1D2D-4143-AAAF-21DEAD63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09" name="Picture 7" descr="https://is.vic.lt/ris/space.png">
          <a:extLst>
            <a:ext uri="{FF2B5EF4-FFF2-40B4-BE49-F238E27FC236}">
              <a16:creationId xmlns:a16="http://schemas.microsoft.com/office/drawing/2014/main" id="{83036B24-9A62-442A-85CC-85E9BE91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0" name="Picture 7" descr="https://is.vic.lt/ris/space.png">
          <a:extLst>
            <a:ext uri="{FF2B5EF4-FFF2-40B4-BE49-F238E27FC236}">
              <a16:creationId xmlns:a16="http://schemas.microsoft.com/office/drawing/2014/main" id="{7EEBDAF2-5DF0-4B20-A193-96E667F0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1" name="Picture 7" descr="https://is.vic.lt/ris/space.png">
          <a:extLst>
            <a:ext uri="{FF2B5EF4-FFF2-40B4-BE49-F238E27FC236}">
              <a16:creationId xmlns:a16="http://schemas.microsoft.com/office/drawing/2014/main" id="{E009A4C0-2453-4927-A06D-F5C8939A1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2" name="Picture 7" descr="https://is.vic.lt/ris/space.png">
          <a:extLst>
            <a:ext uri="{FF2B5EF4-FFF2-40B4-BE49-F238E27FC236}">
              <a16:creationId xmlns:a16="http://schemas.microsoft.com/office/drawing/2014/main" id="{0CBBA6B5-4420-4404-BEE7-9D91E27E4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3" name="Picture 7" descr="https://is.vic.lt/ris/space.png">
          <a:extLst>
            <a:ext uri="{FF2B5EF4-FFF2-40B4-BE49-F238E27FC236}">
              <a16:creationId xmlns:a16="http://schemas.microsoft.com/office/drawing/2014/main" id="{1ED9087F-A113-4BDA-A1BE-B9367757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4" name="Picture 7" descr="https://is.vic.lt/ris/space.png">
          <a:extLst>
            <a:ext uri="{FF2B5EF4-FFF2-40B4-BE49-F238E27FC236}">
              <a16:creationId xmlns:a16="http://schemas.microsoft.com/office/drawing/2014/main" id="{00C11C6E-40EF-496A-B325-96DDA729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5" name="Picture 7" descr="https://is.vic.lt/ris/space.png">
          <a:extLst>
            <a:ext uri="{FF2B5EF4-FFF2-40B4-BE49-F238E27FC236}">
              <a16:creationId xmlns:a16="http://schemas.microsoft.com/office/drawing/2014/main" id="{FE1C33EC-2F07-459B-BF60-FCB9306C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6" name="Picture 7" descr="https://is.vic.lt/ris/space.png">
          <a:extLst>
            <a:ext uri="{FF2B5EF4-FFF2-40B4-BE49-F238E27FC236}">
              <a16:creationId xmlns:a16="http://schemas.microsoft.com/office/drawing/2014/main" id="{95E9043E-61AA-433A-BC12-55BA863D7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7" name="Picture 7" descr="https://is.vic.lt/ris/space.png">
          <a:extLst>
            <a:ext uri="{FF2B5EF4-FFF2-40B4-BE49-F238E27FC236}">
              <a16:creationId xmlns:a16="http://schemas.microsoft.com/office/drawing/2014/main" id="{D2FFB37C-70F8-48C2-AE3A-C89943E5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8" name="Picture 7" descr="https://is.vic.lt/ris/space.png">
          <a:extLst>
            <a:ext uri="{FF2B5EF4-FFF2-40B4-BE49-F238E27FC236}">
              <a16:creationId xmlns:a16="http://schemas.microsoft.com/office/drawing/2014/main" id="{63FF2197-661A-4515-B195-A9AE9216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9" name="Picture 7" descr="https://is.vic.lt/ris/space.png">
          <a:extLst>
            <a:ext uri="{FF2B5EF4-FFF2-40B4-BE49-F238E27FC236}">
              <a16:creationId xmlns:a16="http://schemas.microsoft.com/office/drawing/2014/main" id="{5AC52FD0-3D51-4C56-9741-910E3DEF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0" name="Picture 7" descr="https://is.vic.lt/ris/space.png">
          <a:extLst>
            <a:ext uri="{FF2B5EF4-FFF2-40B4-BE49-F238E27FC236}">
              <a16:creationId xmlns:a16="http://schemas.microsoft.com/office/drawing/2014/main" id="{0C0FE838-0BC2-41D6-AC87-C77FC6A46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1" name="Picture 7" descr="https://is.vic.lt/ris/space.png">
          <a:extLst>
            <a:ext uri="{FF2B5EF4-FFF2-40B4-BE49-F238E27FC236}">
              <a16:creationId xmlns:a16="http://schemas.microsoft.com/office/drawing/2014/main" id="{F0E45A68-2000-4094-9D22-F9B5D491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2" name="Picture 7" descr="https://is.vic.lt/ris/space.png">
          <a:extLst>
            <a:ext uri="{FF2B5EF4-FFF2-40B4-BE49-F238E27FC236}">
              <a16:creationId xmlns:a16="http://schemas.microsoft.com/office/drawing/2014/main" id="{32892B33-EFA9-4C82-95F9-B9B921CF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3" name="Picture 7" descr="https://is.vic.lt/ris/space.png">
          <a:extLst>
            <a:ext uri="{FF2B5EF4-FFF2-40B4-BE49-F238E27FC236}">
              <a16:creationId xmlns:a16="http://schemas.microsoft.com/office/drawing/2014/main" id="{D61488EF-6055-4082-9C1A-666CE57A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4" name="Picture 7" descr="https://is.vic.lt/ris/space.png">
          <a:extLst>
            <a:ext uri="{FF2B5EF4-FFF2-40B4-BE49-F238E27FC236}">
              <a16:creationId xmlns:a16="http://schemas.microsoft.com/office/drawing/2014/main" id="{37AB0712-7B95-41F2-84C2-57AC0AB04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5" name="Picture 7" descr="https://is.vic.lt/ris/space.png">
          <a:extLst>
            <a:ext uri="{FF2B5EF4-FFF2-40B4-BE49-F238E27FC236}">
              <a16:creationId xmlns:a16="http://schemas.microsoft.com/office/drawing/2014/main" id="{4B926C8D-BA54-4148-8C37-A3BA24A0D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6" name="Picture 7" descr="https://is.vic.lt/ris/space.png">
          <a:extLst>
            <a:ext uri="{FF2B5EF4-FFF2-40B4-BE49-F238E27FC236}">
              <a16:creationId xmlns:a16="http://schemas.microsoft.com/office/drawing/2014/main" id="{9D21BC1D-9F47-4DCB-AEEB-3B28ABFB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7" name="Picture 7" descr="https://is.vic.lt/ris/space.png">
          <a:extLst>
            <a:ext uri="{FF2B5EF4-FFF2-40B4-BE49-F238E27FC236}">
              <a16:creationId xmlns:a16="http://schemas.microsoft.com/office/drawing/2014/main" id="{DC4D9CE2-E22F-42BF-88F3-B9DBC7F1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8" name="Picture 7" descr="https://is.vic.lt/ris/space.png">
          <a:extLst>
            <a:ext uri="{FF2B5EF4-FFF2-40B4-BE49-F238E27FC236}">
              <a16:creationId xmlns:a16="http://schemas.microsoft.com/office/drawing/2014/main" id="{477477D5-6F22-4B4F-AE4B-6F379F6B9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9" name="Picture 7" descr="https://is.vic.lt/ris/space.png">
          <a:extLst>
            <a:ext uri="{FF2B5EF4-FFF2-40B4-BE49-F238E27FC236}">
              <a16:creationId xmlns:a16="http://schemas.microsoft.com/office/drawing/2014/main" id="{79C47782-C17C-47E9-82DB-951FC8D6D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30" name="Picture 7" descr="https://is.vic.lt/ris/space.png">
          <a:extLst>
            <a:ext uri="{FF2B5EF4-FFF2-40B4-BE49-F238E27FC236}">
              <a16:creationId xmlns:a16="http://schemas.microsoft.com/office/drawing/2014/main" id="{06A05EF4-D926-4E1F-9BB0-98EBB323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1" name="Picture 7" descr="https://is.vic.lt/ris/space.png">
          <a:extLst>
            <a:ext uri="{FF2B5EF4-FFF2-40B4-BE49-F238E27FC236}">
              <a16:creationId xmlns:a16="http://schemas.microsoft.com/office/drawing/2014/main" id="{3C946A93-216C-4022-943D-75EDEE15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2" name="Picture 7" descr="https://is.vic.lt/ris/space.png">
          <a:extLst>
            <a:ext uri="{FF2B5EF4-FFF2-40B4-BE49-F238E27FC236}">
              <a16:creationId xmlns:a16="http://schemas.microsoft.com/office/drawing/2014/main" id="{CACD44D2-EAC3-4D9D-974C-65100664E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3" name="Picture 7" descr="https://is.vic.lt/ris/space.png">
          <a:extLst>
            <a:ext uri="{FF2B5EF4-FFF2-40B4-BE49-F238E27FC236}">
              <a16:creationId xmlns:a16="http://schemas.microsoft.com/office/drawing/2014/main" id="{37FB03E0-B875-4F2B-9DB2-8CD26DCD7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4" name="Picture 7" descr="https://is.vic.lt/ris/space.png">
          <a:extLst>
            <a:ext uri="{FF2B5EF4-FFF2-40B4-BE49-F238E27FC236}">
              <a16:creationId xmlns:a16="http://schemas.microsoft.com/office/drawing/2014/main" id="{6190764C-4B33-497C-B393-086A1D1A9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5" name="Picture 7" descr="https://is.vic.lt/ris/space.png">
          <a:extLst>
            <a:ext uri="{FF2B5EF4-FFF2-40B4-BE49-F238E27FC236}">
              <a16:creationId xmlns:a16="http://schemas.microsoft.com/office/drawing/2014/main" id="{78FC2C0B-0ECF-4858-B1C1-AE1C872A9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6" name="Picture 7" descr="https://is.vic.lt/ris/space.png">
          <a:extLst>
            <a:ext uri="{FF2B5EF4-FFF2-40B4-BE49-F238E27FC236}">
              <a16:creationId xmlns:a16="http://schemas.microsoft.com/office/drawing/2014/main" id="{FB901437-429E-4AF5-B838-60B73F4C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7" name="Picture 7" descr="https://is.vic.lt/ris/space.png">
          <a:extLst>
            <a:ext uri="{FF2B5EF4-FFF2-40B4-BE49-F238E27FC236}">
              <a16:creationId xmlns:a16="http://schemas.microsoft.com/office/drawing/2014/main" id="{AEE69058-23FB-47B4-91F3-0C50CDEE0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8" name="Picture 7" descr="https://is.vic.lt/ris/space.png">
          <a:extLst>
            <a:ext uri="{FF2B5EF4-FFF2-40B4-BE49-F238E27FC236}">
              <a16:creationId xmlns:a16="http://schemas.microsoft.com/office/drawing/2014/main" id="{549B427B-162C-415D-B8A5-C3D15AFB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9" name="Picture 7" descr="https://is.vic.lt/ris/space.png">
          <a:extLst>
            <a:ext uri="{FF2B5EF4-FFF2-40B4-BE49-F238E27FC236}">
              <a16:creationId xmlns:a16="http://schemas.microsoft.com/office/drawing/2014/main" id="{F934C01F-65CA-4594-B8E6-E384237C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0" name="Picture 7" descr="https://is.vic.lt/ris/space.png">
          <a:extLst>
            <a:ext uri="{FF2B5EF4-FFF2-40B4-BE49-F238E27FC236}">
              <a16:creationId xmlns:a16="http://schemas.microsoft.com/office/drawing/2014/main" id="{503DBF86-5BEE-4904-B807-56DD7737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1" name="Picture 7" descr="https://is.vic.lt/ris/space.png">
          <a:extLst>
            <a:ext uri="{FF2B5EF4-FFF2-40B4-BE49-F238E27FC236}">
              <a16:creationId xmlns:a16="http://schemas.microsoft.com/office/drawing/2014/main" id="{D844D55D-ED96-4D27-9146-D6CE3791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2" name="Picture 7" descr="https://is.vic.lt/ris/space.png">
          <a:extLst>
            <a:ext uri="{FF2B5EF4-FFF2-40B4-BE49-F238E27FC236}">
              <a16:creationId xmlns:a16="http://schemas.microsoft.com/office/drawing/2014/main" id="{34E783ED-0D6F-45C4-B5BB-C7555FFF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3" name="Picture 7" descr="https://is.vic.lt/ris/space.png">
          <a:extLst>
            <a:ext uri="{FF2B5EF4-FFF2-40B4-BE49-F238E27FC236}">
              <a16:creationId xmlns:a16="http://schemas.microsoft.com/office/drawing/2014/main" id="{839FEDFB-1509-4340-AEB2-4039E66E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4" name="Picture 7" descr="https://is.vic.lt/ris/space.png">
          <a:extLst>
            <a:ext uri="{FF2B5EF4-FFF2-40B4-BE49-F238E27FC236}">
              <a16:creationId xmlns:a16="http://schemas.microsoft.com/office/drawing/2014/main" id="{196BE880-9875-40F7-988C-ACFDC460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5" name="Picture 7" descr="https://is.vic.lt/ris/space.png">
          <a:extLst>
            <a:ext uri="{FF2B5EF4-FFF2-40B4-BE49-F238E27FC236}">
              <a16:creationId xmlns:a16="http://schemas.microsoft.com/office/drawing/2014/main" id="{70015E8F-FA9D-4D13-A754-E6121105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6" name="Picture 7" descr="https://is.vic.lt/ris/space.png">
          <a:extLst>
            <a:ext uri="{FF2B5EF4-FFF2-40B4-BE49-F238E27FC236}">
              <a16:creationId xmlns:a16="http://schemas.microsoft.com/office/drawing/2014/main" id="{D0B522FC-0B2E-457D-AB9A-2472DDB36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7" name="Picture 7" descr="https://is.vic.lt/ris/space.png">
          <a:extLst>
            <a:ext uri="{FF2B5EF4-FFF2-40B4-BE49-F238E27FC236}">
              <a16:creationId xmlns:a16="http://schemas.microsoft.com/office/drawing/2014/main" id="{5D602405-FB9E-4033-B566-13765E87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8" name="Picture 7" descr="https://is.vic.lt/ris/space.png">
          <a:extLst>
            <a:ext uri="{FF2B5EF4-FFF2-40B4-BE49-F238E27FC236}">
              <a16:creationId xmlns:a16="http://schemas.microsoft.com/office/drawing/2014/main" id="{8A5144F0-1999-4A2B-AFD5-4C1E11AB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9" name="Picture 7" descr="https://is.vic.lt/ris/space.png">
          <a:extLst>
            <a:ext uri="{FF2B5EF4-FFF2-40B4-BE49-F238E27FC236}">
              <a16:creationId xmlns:a16="http://schemas.microsoft.com/office/drawing/2014/main" id="{DDA6D04E-9F1D-4A24-BC8F-8D93E4D5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0" name="Picture 7" descr="https://is.vic.lt/ris/space.png">
          <a:extLst>
            <a:ext uri="{FF2B5EF4-FFF2-40B4-BE49-F238E27FC236}">
              <a16:creationId xmlns:a16="http://schemas.microsoft.com/office/drawing/2014/main" id="{F044D601-47DB-4318-9C44-05A7E500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51" name="Picture 7" descr="https://is.vic.lt/ris/space.png">
          <a:extLst>
            <a:ext uri="{FF2B5EF4-FFF2-40B4-BE49-F238E27FC236}">
              <a16:creationId xmlns:a16="http://schemas.microsoft.com/office/drawing/2014/main" id="{9E144742-6DA5-4948-AE48-4B2FEE30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2" name="Picture 7" descr="https://is.vic.lt/ris/space.png">
          <a:extLst>
            <a:ext uri="{FF2B5EF4-FFF2-40B4-BE49-F238E27FC236}">
              <a16:creationId xmlns:a16="http://schemas.microsoft.com/office/drawing/2014/main" id="{9140B5C2-4D8D-40D3-A4F8-948D37787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3" name="Picture 7" descr="https://is.vic.lt/ris/space.png">
          <a:extLst>
            <a:ext uri="{FF2B5EF4-FFF2-40B4-BE49-F238E27FC236}">
              <a16:creationId xmlns:a16="http://schemas.microsoft.com/office/drawing/2014/main" id="{1B2C3105-09F1-4C58-AD8D-5D553B48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4" name="Picture 7" descr="https://is.vic.lt/ris/space.png">
          <a:extLst>
            <a:ext uri="{FF2B5EF4-FFF2-40B4-BE49-F238E27FC236}">
              <a16:creationId xmlns:a16="http://schemas.microsoft.com/office/drawing/2014/main" id="{539083E8-60A8-4F5B-89CC-5D8A09A52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5" name="Picture 7" descr="https://is.vic.lt/ris/space.png">
          <a:extLst>
            <a:ext uri="{FF2B5EF4-FFF2-40B4-BE49-F238E27FC236}">
              <a16:creationId xmlns:a16="http://schemas.microsoft.com/office/drawing/2014/main" id="{36495A90-589C-4D24-A3A2-E8FCE704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6" name="Picture 7" descr="https://is.vic.lt/ris/space.png">
          <a:extLst>
            <a:ext uri="{FF2B5EF4-FFF2-40B4-BE49-F238E27FC236}">
              <a16:creationId xmlns:a16="http://schemas.microsoft.com/office/drawing/2014/main" id="{E27457B2-03C9-4E15-82E6-82D37F63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7" name="Picture 7" descr="https://is.vic.lt/ris/space.png">
          <a:extLst>
            <a:ext uri="{FF2B5EF4-FFF2-40B4-BE49-F238E27FC236}">
              <a16:creationId xmlns:a16="http://schemas.microsoft.com/office/drawing/2014/main" id="{17276025-1255-4C5F-BBE5-C5234F51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8" name="Picture 7" descr="https://is.vic.lt/ris/space.png">
          <a:extLst>
            <a:ext uri="{FF2B5EF4-FFF2-40B4-BE49-F238E27FC236}">
              <a16:creationId xmlns:a16="http://schemas.microsoft.com/office/drawing/2014/main" id="{F9F464CE-CD13-4166-95FA-E9EFEEAE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9" name="Picture 7" descr="https://is.vic.lt/ris/space.png">
          <a:extLst>
            <a:ext uri="{FF2B5EF4-FFF2-40B4-BE49-F238E27FC236}">
              <a16:creationId xmlns:a16="http://schemas.microsoft.com/office/drawing/2014/main" id="{88776936-F3CE-4A0D-8470-0733EEF04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0" name="Picture 7" descr="https://is.vic.lt/ris/space.png">
          <a:extLst>
            <a:ext uri="{FF2B5EF4-FFF2-40B4-BE49-F238E27FC236}">
              <a16:creationId xmlns:a16="http://schemas.microsoft.com/office/drawing/2014/main" id="{9A1E0839-2AC8-4B52-B08F-11D60CFA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1" name="Picture 7" descr="https://is.vic.lt/ris/space.png">
          <a:extLst>
            <a:ext uri="{FF2B5EF4-FFF2-40B4-BE49-F238E27FC236}">
              <a16:creationId xmlns:a16="http://schemas.microsoft.com/office/drawing/2014/main" id="{E46FD301-D6B7-46F4-A6F9-D6147C90E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2" name="Picture 7" descr="https://is.vic.lt/ris/space.png">
          <a:extLst>
            <a:ext uri="{FF2B5EF4-FFF2-40B4-BE49-F238E27FC236}">
              <a16:creationId xmlns:a16="http://schemas.microsoft.com/office/drawing/2014/main" id="{05FD7C83-C895-4BCA-8BA6-99E4FBE1B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3" name="Picture 7" descr="https://is.vic.lt/ris/space.png">
          <a:extLst>
            <a:ext uri="{FF2B5EF4-FFF2-40B4-BE49-F238E27FC236}">
              <a16:creationId xmlns:a16="http://schemas.microsoft.com/office/drawing/2014/main" id="{616D6D1A-057E-45B2-B389-689F8E759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4" name="Picture 7" descr="https://is.vic.lt/ris/space.png">
          <a:extLst>
            <a:ext uri="{FF2B5EF4-FFF2-40B4-BE49-F238E27FC236}">
              <a16:creationId xmlns:a16="http://schemas.microsoft.com/office/drawing/2014/main" id="{15CAB438-BB9B-461D-A2AF-9624853F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5" name="Picture 7" descr="https://is.vic.lt/ris/space.png">
          <a:extLst>
            <a:ext uri="{FF2B5EF4-FFF2-40B4-BE49-F238E27FC236}">
              <a16:creationId xmlns:a16="http://schemas.microsoft.com/office/drawing/2014/main" id="{6F519AB0-76C5-487B-B671-25CA53CD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6" name="Picture 7" descr="https://is.vic.lt/ris/space.png">
          <a:extLst>
            <a:ext uri="{FF2B5EF4-FFF2-40B4-BE49-F238E27FC236}">
              <a16:creationId xmlns:a16="http://schemas.microsoft.com/office/drawing/2014/main" id="{F4ED9129-CC31-4214-8D9E-58D945E8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7" name="Picture 7" descr="https://is.vic.lt/ris/space.png">
          <a:extLst>
            <a:ext uri="{FF2B5EF4-FFF2-40B4-BE49-F238E27FC236}">
              <a16:creationId xmlns:a16="http://schemas.microsoft.com/office/drawing/2014/main" id="{3C2CF3B3-5585-4079-A684-DB88D30AA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8" name="Picture 7" descr="https://is.vic.lt/ris/space.png">
          <a:extLst>
            <a:ext uri="{FF2B5EF4-FFF2-40B4-BE49-F238E27FC236}">
              <a16:creationId xmlns:a16="http://schemas.microsoft.com/office/drawing/2014/main" id="{17EBDE04-9202-49F2-B079-671B229AE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9" name="Picture 7" descr="https://is.vic.lt/ris/space.png">
          <a:extLst>
            <a:ext uri="{FF2B5EF4-FFF2-40B4-BE49-F238E27FC236}">
              <a16:creationId xmlns:a16="http://schemas.microsoft.com/office/drawing/2014/main" id="{54614CC4-04CA-41CE-B699-B4200C71F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0" name="Picture 7" descr="https://is.vic.lt/ris/space.png">
          <a:extLst>
            <a:ext uri="{FF2B5EF4-FFF2-40B4-BE49-F238E27FC236}">
              <a16:creationId xmlns:a16="http://schemas.microsoft.com/office/drawing/2014/main" id="{4FEFD4CA-1179-420A-AD93-2653E5ADD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1" name="Picture 7" descr="https://is.vic.lt/ris/space.png">
          <a:extLst>
            <a:ext uri="{FF2B5EF4-FFF2-40B4-BE49-F238E27FC236}">
              <a16:creationId xmlns:a16="http://schemas.microsoft.com/office/drawing/2014/main" id="{AFFBA6A7-2BC0-4CC1-8B7D-BD75DA45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72" name="Picture 7" descr="https://is.vic.lt/ris/space.png">
          <a:extLst>
            <a:ext uri="{FF2B5EF4-FFF2-40B4-BE49-F238E27FC236}">
              <a16:creationId xmlns:a16="http://schemas.microsoft.com/office/drawing/2014/main" id="{DF9FA8E7-6DA0-4D6F-825D-8782A7DA7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3" name="Picture 7" descr="https://is.vic.lt/ris/space.png">
          <a:extLst>
            <a:ext uri="{FF2B5EF4-FFF2-40B4-BE49-F238E27FC236}">
              <a16:creationId xmlns:a16="http://schemas.microsoft.com/office/drawing/2014/main" id="{CF7AD758-9E21-4423-82EE-6B173B2B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4" name="Picture 7" descr="https://is.vic.lt/ris/space.png">
          <a:extLst>
            <a:ext uri="{FF2B5EF4-FFF2-40B4-BE49-F238E27FC236}">
              <a16:creationId xmlns:a16="http://schemas.microsoft.com/office/drawing/2014/main" id="{56194A00-6053-4199-903F-44992AAD8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5" name="Picture 7" descr="https://is.vic.lt/ris/space.png">
          <a:extLst>
            <a:ext uri="{FF2B5EF4-FFF2-40B4-BE49-F238E27FC236}">
              <a16:creationId xmlns:a16="http://schemas.microsoft.com/office/drawing/2014/main" id="{B712CF10-8E1A-45BA-8C3A-0CDB2434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6" name="Picture 7" descr="https://is.vic.lt/ris/space.png">
          <a:extLst>
            <a:ext uri="{FF2B5EF4-FFF2-40B4-BE49-F238E27FC236}">
              <a16:creationId xmlns:a16="http://schemas.microsoft.com/office/drawing/2014/main" id="{B879E749-18F1-4E0A-86D8-BF6B0958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7" name="Picture 7" descr="https://is.vic.lt/ris/space.png">
          <a:extLst>
            <a:ext uri="{FF2B5EF4-FFF2-40B4-BE49-F238E27FC236}">
              <a16:creationId xmlns:a16="http://schemas.microsoft.com/office/drawing/2014/main" id="{253CBBCD-789F-4E17-97B5-623E92574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8" name="Picture 7" descr="https://is.vic.lt/ris/space.png">
          <a:extLst>
            <a:ext uri="{FF2B5EF4-FFF2-40B4-BE49-F238E27FC236}">
              <a16:creationId xmlns:a16="http://schemas.microsoft.com/office/drawing/2014/main" id="{D0EEE021-2BEF-43F7-84B2-241D1950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9" name="Picture 7" descr="https://is.vic.lt/ris/space.png">
          <a:extLst>
            <a:ext uri="{FF2B5EF4-FFF2-40B4-BE49-F238E27FC236}">
              <a16:creationId xmlns:a16="http://schemas.microsoft.com/office/drawing/2014/main" id="{5D7920C0-D5FE-4E28-A86C-66E0F690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0" name="Picture 7" descr="https://is.vic.lt/ris/space.png">
          <a:extLst>
            <a:ext uri="{FF2B5EF4-FFF2-40B4-BE49-F238E27FC236}">
              <a16:creationId xmlns:a16="http://schemas.microsoft.com/office/drawing/2014/main" id="{9CB80E11-F03A-421F-8CF9-F81DDFDED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1" name="Picture 7" descr="https://is.vic.lt/ris/space.png">
          <a:extLst>
            <a:ext uri="{FF2B5EF4-FFF2-40B4-BE49-F238E27FC236}">
              <a16:creationId xmlns:a16="http://schemas.microsoft.com/office/drawing/2014/main" id="{FEDCCEE5-E336-4762-B4FE-A6BC7458A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2" name="Picture 7" descr="https://is.vic.lt/ris/space.png">
          <a:extLst>
            <a:ext uri="{FF2B5EF4-FFF2-40B4-BE49-F238E27FC236}">
              <a16:creationId xmlns:a16="http://schemas.microsoft.com/office/drawing/2014/main" id="{31A7039F-EEDD-48F2-87AA-9C8B11AC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3" name="Picture 7" descr="https://is.vic.lt/ris/space.png">
          <a:extLst>
            <a:ext uri="{FF2B5EF4-FFF2-40B4-BE49-F238E27FC236}">
              <a16:creationId xmlns:a16="http://schemas.microsoft.com/office/drawing/2014/main" id="{7F9104BE-EF41-44B9-8B69-525964DE5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4" name="Picture 7" descr="https://is.vic.lt/ris/space.png">
          <a:extLst>
            <a:ext uri="{FF2B5EF4-FFF2-40B4-BE49-F238E27FC236}">
              <a16:creationId xmlns:a16="http://schemas.microsoft.com/office/drawing/2014/main" id="{8E5C750B-2BF3-4DB4-8A98-87B2CB2C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5" name="Picture 7" descr="https://is.vic.lt/ris/space.png">
          <a:extLst>
            <a:ext uri="{FF2B5EF4-FFF2-40B4-BE49-F238E27FC236}">
              <a16:creationId xmlns:a16="http://schemas.microsoft.com/office/drawing/2014/main" id="{96B3C22B-E43F-463B-BF3D-22D2BAB0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6" name="Picture 7" descr="https://is.vic.lt/ris/space.png">
          <a:extLst>
            <a:ext uri="{FF2B5EF4-FFF2-40B4-BE49-F238E27FC236}">
              <a16:creationId xmlns:a16="http://schemas.microsoft.com/office/drawing/2014/main" id="{8B01F172-FDF2-4B3E-A8C1-7109A6D1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7" name="Picture 7" descr="https://is.vic.lt/ris/space.png">
          <a:extLst>
            <a:ext uri="{FF2B5EF4-FFF2-40B4-BE49-F238E27FC236}">
              <a16:creationId xmlns:a16="http://schemas.microsoft.com/office/drawing/2014/main" id="{8D89F755-6E04-4643-B4EF-9C5AA3D0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8" name="Picture 7" descr="https://is.vic.lt/ris/space.png">
          <a:extLst>
            <a:ext uri="{FF2B5EF4-FFF2-40B4-BE49-F238E27FC236}">
              <a16:creationId xmlns:a16="http://schemas.microsoft.com/office/drawing/2014/main" id="{98316350-BE68-4130-A02D-F6BC861D7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9" name="Picture 7" descr="https://is.vic.lt/ris/space.png">
          <a:extLst>
            <a:ext uri="{FF2B5EF4-FFF2-40B4-BE49-F238E27FC236}">
              <a16:creationId xmlns:a16="http://schemas.microsoft.com/office/drawing/2014/main" id="{99EF78DB-BDA0-4675-B260-92DEA2A6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0" name="Picture 7" descr="https://is.vic.lt/ris/space.png">
          <a:extLst>
            <a:ext uri="{FF2B5EF4-FFF2-40B4-BE49-F238E27FC236}">
              <a16:creationId xmlns:a16="http://schemas.microsoft.com/office/drawing/2014/main" id="{4362E54A-4F9B-44A2-B56A-4FD097588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1" name="Picture 7" descr="https://is.vic.lt/ris/space.png">
          <a:extLst>
            <a:ext uri="{FF2B5EF4-FFF2-40B4-BE49-F238E27FC236}">
              <a16:creationId xmlns:a16="http://schemas.microsoft.com/office/drawing/2014/main" id="{9AF1300B-88C8-4FE1-929E-587DC86E5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2" name="Picture 7" descr="https://is.vic.lt/ris/space.png">
          <a:extLst>
            <a:ext uri="{FF2B5EF4-FFF2-40B4-BE49-F238E27FC236}">
              <a16:creationId xmlns:a16="http://schemas.microsoft.com/office/drawing/2014/main" id="{B01A0DDE-D4DA-4FBE-8E1D-9E5545D4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93" name="Picture 7" descr="https://is.vic.lt/ris/space.png">
          <a:extLst>
            <a:ext uri="{FF2B5EF4-FFF2-40B4-BE49-F238E27FC236}">
              <a16:creationId xmlns:a16="http://schemas.microsoft.com/office/drawing/2014/main" id="{C8ACEC29-AE57-4625-967C-D33A6B49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4" name="Picture 7" descr="https://is.vic.lt/ris/space.png">
          <a:extLst>
            <a:ext uri="{FF2B5EF4-FFF2-40B4-BE49-F238E27FC236}">
              <a16:creationId xmlns:a16="http://schemas.microsoft.com/office/drawing/2014/main" id="{BE9838BC-EB4F-4DDA-94A4-855965E4A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5" name="Picture 7" descr="https://is.vic.lt/ris/space.png">
          <a:extLst>
            <a:ext uri="{FF2B5EF4-FFF2-40B4-BE49-F238E27FC236}">
              <a16:creationId xmlns:a16="http://schemas.microsoft.com/office/drawing/2014/main" id="{155B5049-A118-43A6-B55F-9C94AD790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6" name="Picture 7" descr="https://is.vic.lt/ris/space.png">
          <a:extLst>
            <a:ext uri="{FF2B5EF4-FFF2-40B4-BE49-F238E27FC236}">
              <a16:creationId xmlns:a16="http://schemas.microsoft.com/office/drawing/2014/main" id="{846A0078-75DB-4BDA-80BC-EC153BA9C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7" name="Picture 7" descr="https://is.vic.lt/ris/space.png">
          <a:extLst>
            <a:ext uri="{FF2B5EF4-FFF2-40B4-BE49-F238E27FC236}">
              <a16:creationId xmlns:a16="http://schemas.microsoft.com/office/drawing/2014/main" id="{C38720CB-93F2-4B5A-96C6-A3DEDC27E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8" name="Picture 7" descr="https://is.vic.lt/ris/space.png">
          <a:extLst>
            <a:ext uri="{FF2B5EF4-FFF2-40B4-BE49-F238E27FC236}">
              <a16:creationId xmlns:a16="http://schemas.microsoft.com/office/drawing/2014/main" id="{9DD97E24-E76E-4FEB-88B4-42083901F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9" name="Picture 7" descr="https://is.vic.lt/ris/space.png">
          <a:extLst>
            <a:ext uri="{FF2B5EF4-FFF2-40B4-BE49-F238E27FC236}">
              <a16:creationId xmlns:a16="http://schemas.microsoft.com/office/drawing/2014/main" id="{98099D8E-E975-4A78-B4D6-71185C78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0" name="Picture 7" descr="https://is.vic.lt/ris/space.png">
          <a:extLst>
            <a:ext uri="{FF2B5EF4-FFF2-40B4-BE49-F238E27FC236}">
              <a16:creationId xmlns:a16="http://schemas.microsoft.com/office/drawing/2014/main" id="{4810FF8E-A56A-4031-9802-B9614318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1" name="Picture 7" descr="https://is.vic.lt/ris/space.png">
          <a:extLst>
            <a:ext uri="{FF2B5EF4-FFF2-40B4-BE49-F238E27FC236}">
              <a16:creationId xmlns:a16="http://schemas.microsoft.com/office/drawing/2014/main" id="{51183188-A89A-4FDB-8011-E4C84320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2" name="Picture 7" descr="https://is.vic.lt/ris/space.png">
          <a:extLst>
            <a:ext uri="{FF2B5EF4-FFF2-40B4-BE49-F238E27FC236}">
              <a16:creationId xmlns:a16="http://schemas.microsoft.com/office/drawing/2014/main" id="{193AB2DE-ADA5-4C1C-8E24-349869E93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3" name="Picture 7" descr="https://is.vic.lt/ris/space.png">
          <a:extLst>
            <a:ext uri="{FF2B5EF4-FFF2-40B4-BE49-F238E27FC236}">
              <a16:creationId xmlns:a16="http://schemas.microsoft.com/office/drawing/2014/main" id="{7F43BAC6-D49D-4492-8A17-33AF668D8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4" name="Picture 7" descr="https://is.vic.lt/ris/space.png">
          <a:extLst>
            <a:ext uri="{FF2B5EF4-FFF2-40B4-BE49-F238E27FC236}">
              <a16:creationId xmlns:a16="http://schemas.microsoft.com/office/drawing/2014/main" id="{2B69649F-34DD-4DF9-A382-60FFB0F4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5" name="Picture 7" descr="https://is.vic.lt/ris/space.png">
          <a:extLst>
            <a:ext uri="{FF2B5EF4-FFF2-40B4-BE49-F238E27FC236}">
              <a16:creationId xmlns:a16="http://schemas.microsoft.com/office/drawing/2014/main" id="{63BD5FAF-BB7E-4B6E-A4B8-6BAC3528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6" name="Picture 7" descr="https://is.vic.lt/ris/space.png">
          <a:extLst>
            <a:ext uri="{FF2B5EF4-FFF2-40B4-BE49-F238E27FC236}">
              <a16:creationId xmlns:a16="http://schemas.microsoft.com/office/drawing/2014/main" id="{36DA1E62-3D3B-43D7-BF06-8AF6284AA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7" name="Picture 7" descr="https://is.vic.lt/ris/space.png">
          <a:extLst>
            <a:ext uri="{FF2B5EF4-FFF2-40B4-BE49-F238E27FC236}">
              <a16:creationId xmlns:a16="http://schemas.microsoft.com/office/drawing/2014/main" id="{0FCE90A2-40F8-4F38-974D-AA11C231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8" name="Picture 7" descr="https://is.vic.lt/ris/space.png">
          <a:extLst>
            <a:ext uri="{FF2B5EF4-FFF2-40B4-BE49-F238E27FC236}">
              <a16:creationId xmlns:a16="http://schemas.microsoft.com/office/drawing/2014/main" id="{23B7D0F8-B062-4ECB-822E-4791F0D4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9" name="Picture 7" descr="https://is.vic.lt/ris/space.png">
          <a:extLst>
            <a:ext uri="{FF2B5EF4-FFF2-40B4-BE49-F238E27FC236}">
              <a16:creationId xmlns:a16="http://schemas.microsoft.com/office/drawing/2014/main" id="{B06CDF84-6142-43EE-AA47-D5076C647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0" name="Picture 7" descr="https://is.vic.lt/ris/space.png">
          <a:extLst>
            <a:ext uri="{FF2B5EF4-FFF2-40B4-BE49-F238E27FC236}">
              <a16:creationId xmlns:a16="http://schemas.microsoft.com/office/drawing/2014/main" id="{BC3D57E3-9026-4F3D-998C-7F28AA49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1" name="Picture 7" descr="https://is.vic.lt/ris/space.png">
          <a:extLst>
            <a:ext uri="{FF2B5EF4-FFF2-40B4-BE49-F238E27FC236}">
              <a16:creationId xmlns:a16="http://schemas.microsoft.com/office/drawing/2014/main" id="{A0430AFD-616C-4597-B084-54D3D4C3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2" name="Picture 7" descr="https://is.vic.lt/ris/space.png">
          <a:extLst>
            <a:ext uri="{FF2B5EF4-FFF2-40B4-BE49-F238E27FC236}">
              <a16:creationId xmlns:a16="http://schemas.microsoft.com/office/drawing/2014/main" id="{A7AE90D8-67CF-42A3-9AAA-DC52C63D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3" name="Picture 7" descr="https://is.vic.lt/ris/space.png">
          <a:extLst>
            <a:ext uri="{FF2B5EF4-FFF2-40B4-BE49-F238E27FC236}">
              <a16:creationId xmlns:a16="http://schemas.microsoft.com/office/drawing/2014/main" id="{02D110A1-7B4C-4E8F-BABC-92AFBB161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4" name="Picture 7" descr="https://is.vic.lt/ris/space.png">
          <a:extLst>
            <a:ext uri="{FF2B5EF4-FFF2-40B4-BE49-F238E27FC236}">
              <a16:creationId xmlns:a16="http://schemas.microsoft.com/office/drawing/2014/main" id="{A7F3041C-3EC8-4F36-BEB3-F8905D159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5" name="Picture 7" descr="https://is.vic.lt/ris/space.png">
          <a:extLst>
            <a:ext uri="{FF2B5EF4-FFF2-40B4-BE49-F238E27FC236}">
              <a16:creationId xmlns:a16="http://schemas.microsoft.com/office/drawing/2014/main" id="{C896932F-132D-424C-9082-136D37036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6" name="Picture 7" descr="https://is.vic.lt/ris/space.png">
          <a:extLst>
            <a:ext uri="{FF2B5EF4-FFF2-40B4-BE49-F238E27FC236}">
              <a16:creationId xmlns:a16="http://schemas.microsoft.com/office/drawing/2014/main" id="{F09B127E-D5C7-4232-9DB4-25D09019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7" name="Picture 7" descr="https://is.vic.lt/ris/space.png">
          <a:extLst>
            <a:ext uri="{FF2B5EF4-FFF2-40B4-BE49-F238E27FC236}">
              <a16:creationId xmlns:a16="http://schemas.microsoft.com/office/drawing/2014/main" id="{5FAD0F7C-18F1-4824-93D8-6B0588B3B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8" name="Picture 7" descr="https://is.vic.lt/ris/space.png">
          <a:extLst>
            <a:ext uri="{FF2B5EF4-FFF2-40B4-BE49-F238E27FC236}">
              <a16:creationId xmlns:a16="http://schemas.microsoft.com/office/drawing/2014/main" id="{BB695BCB-842A-41B9-8E6F-2410545C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9" name="Picture 7" descr="https://is.vic.lt/ris/space.png">
          <a:extLst>
            <a:ext uri="{FF2B5EF4-FFF2-40B4-BE49-F238E27FC236}">
              <a16:creationId xmlns:a16="http://schemas.microsoft.com/office/drawing/2014/main" id="{74928F38-42A2-4C3C-8327-60B082B4C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0" name="Picture 7" descr="https://is.vic.lt/ris/space.png">
          <a:extLst>
            <a:ext uri="{FF2B5EF4-FFF2-40B4-BE49-F238E27FC236}">
              <a16:creationId xmlns:a16="http://schemas.microsoft.com/office/drawing/2014/main" id="{AA78821D-C05E-4A4B-BB9A-B23B93FC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1" name="Picture 7" descr="https://is.vic.lt/ris/space.png">
          <a:extLst>
            <a:ext uri="{FF2B5EF4-FFF2-40B4-BE49-F238E27FC236}">
              <a16:creationId xmlns:a16="http://schemas.microsoft.com/office/drawing/2014/main" id="{69A63C6E-5278-4612-99FB-41F21180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2" name="Picture 7" descr="https://is.vic.lt/ris/space.png">
          <a:extLst>
            <a:ext uri="{FF2B5EF4-FFF2-40B4-BE49-F238E27FC236}">
              <a16:creationId xmlns:a16="http://schemas.microsoft.com/office/drawing/2014/main" id="{3A7192D8-6F48-47AF-B699-68F35C10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3" name="Picture 7" descr="https://is.vic.lt/ris/space.png">
          <a:extLst>
            <a:ext uri="{FF2B5EF4-FFF2-40B4-BE49-F238E27FC236}">
              <a16:creationId xmlns:a16="http://schemas.microsoft.com/office/drawing/2014/main" id="{06483CBF-830F-4AF8-99FA-87B3647A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4" name="Picture 7" descr="https://is.vic.lt/ris/space.png">
          <a:extLst>
            <a:ext uri="{FF2B5EF4-FFF2-40B4-BE49-F238E27FC236}">
              <a16:creationId xmlns:a16="http://schemas.microsoft.com/office/drawing/2014/main" id="{B440E2B6-1790-49D4-8B03-1C037D33F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5" name="Picture 7" descr="https://is.vic.lt/ris/space.png">
          <a:extLst>
            <a:ext uri="{FF2B5EF4-FFF2-40B4-BE49-F238E27FC236}">
              <a16:creationId xmlns:a16="http://schemas.microsoft.com/office/drawing/2014/main" id="{2217212D-EA22-4BE0-BA9A-0A187276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6" name="Picture 7" descr="https://is.vic.lt/ris/space.png">
          <a:extLst>
            <a:ext uri="{FF2B5EF4-FFF2-40B4-BE49-F238E27FC236}">
              <a16:creationId xmlns:a16="http://schemas.microsoft.com/office/drawing/2014/main" id="{3E33ED83-E361-41EA-8C8B-63367E31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7" name="Picture 7" descr="https://is.vic.lt/ris/space.png">
          <a:extLst>
            <a:ext uri="{FF2B5EF4-FFF2-40B4-BE49-F238E27FC236}">
              <a16:creationId xmlns:a16="http://schemas.microsoft.com/office/drawing/2014/main" id="{06C4FBA7-27D7-49D9-A2F5-AC6C48DF8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8" name="Picture 7" descr="https://is.vic.lt/ris/space.png">
          <a:extLst>
            <a:ext uri="{FF2B5EF4-FFF2-40B4-BE49-F238E27FC236}">
              <a16:creationId xmlns:a16="http://schemas.microsoft.com/office/drawing/2014/main" id="{4C3AD95D-9551-4711-BF8C-377E387B0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9" name="Picture 7" descr="https://is.vic.lt/ris/space.png">
          <a:extLst>
            <a:ext uri="{FF2B5EF4-FFF2-40B4-BE49-F238E27FC236}">
              <a16:creationId xmlns:a16="http://schemas.microsoft.com/office/drawing/2014/main" id="{778218C3-A093-4340-B5DB-BB39E6D8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0" name="Picture 7" descr="https://is.vic.lt/ris/space.png">
          <a:extLst>
            <a:ext uri="{FF2B5EF4-FFF2-40B4-BE49-F238E27FC236}">
              <a16:creationId xmlns:a16="http://schemas.microsoft.com/office/drawing/2014/main" id="{409DADE3-CB0B-4068-83B0-BD66F45F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1" name="Picture 7" descr="https://is.vic.lt/ris/space.png">
          <a:extLst>
            <a:ext uri="{FF2B5EF4-FFF2-40B4-BE49-F238E27FC236}">
              <a16:creationId xmlns:a16="http://schemas.microsoft.com/office/drawing/2014/main" id="{9629505A-2A9F-4AA0-9B08-5E209BB9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2" name="Picture 7" descr="https://is.vic.lt/ris/space.png">
          <a:extLst>
            <a:ext uri="{FF2B5EF4-FFF2-40B4-BE49-F238E27FC236}">
              <a16:creationId xmlns:a16="http://schemas.microsoft.com/office/drawing/2014/main" id="{7B088B33-471F-4A7D-85D3-3FE89E8A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3" name="Picture 7" descr="https://is.vic.lt/ris/space.png">
          <a:extLst>
            <a:ext uri="{FF2B5EF4-FFF2-40B4-BE49-F238E27FC236}">
              <a16:creationId xmlns:a16="http://schemas.microsoft.com/office/drawing/2014/main" id="{F8117A93-FB1B-4523-BA67-EF25F8DBC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4" name="Picture 7" descr="https://is.vic.lt/ris/space.png">
          <a:extLst>
            <a:ext uri="{FF2B5EF4-FFF2-40B4-BE49-F238E27FC236}">
              <a16:creationId xmlns:a16="http://schemas.microsoft.com/office/drawing/2014/main" id="{EAA910E2-56FE-449B-AD33-0249FA212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35" name="Picture 7" descr="https://is.vic.lt/ris/space.png">
          <a:extLst>
            <a:ext uri="{FF2B5EF4-FFF2-40B4-BE49-F238E27FC236}">
              <a16:creationId xmlns:a16="http://schemas.microsoft.com/office/drawing/2014/main" id="{F0F48D2D-544B-4CD7-BA02-BBA9AFC4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6" name="Picture 7" descr="https://is.vic.lt/ris/space.png">
          <a:extLst>
            <a:ext uri="{FF2B5EF4-FFF2-40B4-BE49-F238E27FC236}">
              <a16:creationId xmlns:a16="http://schemas.microsoft.com/office/drawing/2014/main" id="{419E49B5-D593-41B0-BF76-DAE7D62A0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7" name="Picture 7" descr="https://is.vic.lt/ris/space.png">
          <a:extLst>
            <a:ext uri="{FF2B5EF4-FFF2-40B4-BE49-F238E27FC236}">
              <a16:creationId xmlns:a16="http://schemas.microsoft.com/office/drawing/2014/main" id="{380444C4-6AA2-41C8-B03D-AADC8CE2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8" name="Picture 7" descr="https://is.vic.lt/ris/space.png">
          <a:extLst>
            <a:ext uri="{FF2B5EF4-FFF2-40B4-BE49-F238E27FC236}">
              <a16:creationId xmlns:a16="http://schemas.microsoft.com/office/drawing/2014/main" id="{5C4E78DB-8432-4D78-8DE9-9C3A2C94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9" name="Picture 7" descr="https://is.vic.lt/ris/space.png">
          <a:extLst>
            <a:ext uri="{FF2B5EF4-FFF2-40B4-BE49-F238E27FC236}">
              <a16:creationId xmlns:a16="http://schemas.microsoft.com/office/drawing/2014/main" id="{8C6FB8EF-0A85-4C2A-9370-B4001095B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0" name="Picture 7" descr="https://is.vic.lt/ris/space.png">
          <a:extLst>
            <a:ext uri="{FF2B5EF4-FFF2-40B4-BE49-F238E27FC236}">
              <a16:creationId xmlns:a16="http://schemas.microsoft.com/office/drawing/2014/main" id="{210620AC-C0FC-4829-8D6B-0D63E50B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1" name="Picture 7" descr="https://is.vic.lt/ris/space.png">
          <a:extLst>
            <a:ext uri="{FF2B5EF4-FFF2-40B4-BE49-F238E27FC236}">
              <a16:creationId xmlns:a16="http://schemas.microsoft.com/office/drawing/2014/main" id="{85A6F408-1792-4496-BDA7-2A1A231A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2" name="Picture 7" descr="https://is.vic.lt/ris/space.png">
          <a:extLst>
            <a:ext uri="{FF2B5EF4-FFF2-40B4-BE49-F238E27FC236}">
              <a16:creationId xmlns:a16="http://schemas.microsoft.com/office/drawing/2014/main" id="{E19D1093-790F-4966-A3D8-B4F7CAC4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3" name="Picture 7" descr="https://is.vic.lt/ris/space.png">
          <a:extLst>
            <a:ext uri="{FF2B5EF4-FFF2-40B4-BE49-F238E27FC236}">
              <a16:creationId xmlns:a16="http://schemas.microsoft.com/office/drawing/2014/main" id="{95D87011-6D85-4AF7-8ECB-C3B3A2DA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4" name="Picture 7" descr="https://is.vic.lt/ris/space.png">
          <a:extLst>
            <a:ext uri="{FF2B5EF4-FFF2-40B4-BE49-F238E27FC236}">
              <a16:creationId xmlns:a16="http://schemas.microsoft.com/office/drawing/2014/main" id="{3AD1AE66-2A60-423A-BEF6-5A657428C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5" name="Picture 7" descr="https://is.vic.lt/ris/space.png">
          <a:extLst>
            <a:ext uri="{FF2B5EF4-FFF2-40B4-BE49-F238E27FC236}">
              <a16:creationId xmlns:a16="http://schemas.microsoft.com/office/drawing/2014/main" id="{43BF83AD-C0A0-4102-9679-B92B8B9A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6" name="Picture 7" descr="https://is.vic.lt/ris/space.png">
          <a:extLst>
            <a:ext uri="{FF2B5EF4-FFF2-40B4-BE49-F238E27FC236}">
              <a16:creationId xmlns:a16="http://schemas.microsoft.com/office/drawing/2014/main" id="{4AF08864-22EA-4B13-9A15-0E9DAA1E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7" name="Picture 7" descr="https://is.vic.lt/ris/space.png">
          <a:extLst>
            <a:ext uri="{FF2B5EF4-FFF2-40B4-BE49-F238E27FC236}">
              <a16:creationId xmlns:a16="http://schemas.microsoft.com/office/drawing/2014/main" id="{288B0D0E-1E32-4CE3-B298-D3589729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8" name="Picture 7" descr="https://is.vic.lt/ris/space.png">
          <a:extLst>
            <a:ext uri="{FF2B5EF4-FFF2-40B4-BE49-F238E27FC236}">
              <a16:creationId xmlns:a16="http://schemas.microsoft.com/office/drawing/2014/main" id="{24CAA8DC-E172-4478-9ADA-B41C92364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9" name="Picture 7" descr="https://is.vic.lt/ris/space.png">
          <a:extLst>
            <a:ext uri="{FF2B5EF4-FFF2-40B4-BE49-F238E27FC236}">
              <a16:creationId xmlns:a16="http://schemas.microsoft.com/office/drawing/2014/main" id="{D82A4359-B0EE-4C1F-AA3A-32C4425B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0" name="Picture 7" descr="https://is.vic.lt/ris/space.png">
          <a:extLst>
            <a:ext uri="{FF2B5EF4-FFF2-40B4-BE49-F238E27FC236}">
              <a16:creationId xmlns:a16="http://schemas.microsoft.com/office/drawing/2014/main" id="{B9CC0A51-FF7D-42DA-B83F-1D1E60D94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1" name="Picture 7" descr="https://is.vic.lt/ris/space.png">
          <a:extLst>
            <a:ext uri="{FF2B5EF4-FFF2-40B4-BE49-F238E27FC236}">
              <a16:creationId xmlns:a16="http://schemas.microsoft.com/office/drawing/2014/main" id="{4B3A6D66-1993-4164-9D69-728F4FE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2" name="Picture 7" descr="https://is.vic.lt/ris/space.png">
          <a:extLst>
            <a:ext uri="{FF2B5EF4-FFF2-40B4-BE49-F238E27FC236}">
              <a16:creationId xmlns:a16="http://schemas.microsoft.com/office/drawing/2014/main" id="{A134931A-1907-41A8-8277-948670E4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3" name="Picture 7" descr="https://is.vic.lt/ris/space.png">
          <a:extLst>
            <a:ext uri="{FF2B5EF4-FFF2-40B4-BE49-F238E27FC236}">
              <a16:creationId xmlns:a16="http://schemas.microsoft.com/office/drawing/2014/main" id="{E8C16B00-D6B7-426E-BB74-69AB3F2D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4" name="Picture 7" descr="https://is.vic.lt/ris/space.png">
          <a:extLst>
            <a:ext uri="{FF2B5EF4-FFF2-40B4-BE49-F238E27FC236}">
              <a16:creationId xmlns:a16="http://schemas.microsoft.com/office/drawing/2014/main" id="{242C72F7-A55E-4821-BE7C-D78E1723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5" name="Picture 7" descr="https://is.vic.lt/ris/space.png">
          <a:extLst>
            <a:ext uri="{FF2B5EF4-FFF2-40B4-BE49-F238E27FC236}">
              <a16:creationId xmlns:a16="http://schemas.microsoft.com/office/drawing/2014/main" id="{6AB36F1D-F027-42B0-97CF-6940793B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56" name="Picture 7" descr="https://is.vic.lt/ris/space.png">
          <a:extLst>
            <a:ext uri="{FF2B5EF4-FFF2-40B4-BE49-F238E27FC236}">
              <a16:creationId xmlns:a16="http://schemas.microsoft.com/office/drawing/2014/main" id="{AC88ADC7-79C1-4BFC-94CA-81C94B42D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7" name="Picture 7" descr="https://is.vic.lt/ris/space.png">
          <a:extLst>
            <a:ext uri="{FF2B5EF4-FFF2-40B4-BE49-F238E27FC236}">
              <a16:creationId xmlns:a16="http://schemas.microsoft.com/office/drawing/2014/main" id="{1F2D25B0-492F-445F-9D36-8D0EA42E7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8" name="Picture 7" descr="https://is.vic.lt/ris/space.png">
          <a:extLst>
            <a:ext uri="{FF2B5EF4-FFF2-40B4-BE49-F238E27FC236}">
              <a16:creationId xmlns:a16="http://schemas.microsoft.com/office/drawing/2014/main" id="{58A7915C-FA1C-4FAE-B5E0-6043DA83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9" name="Picture 7" descr="https://is.vic.lt/ris/space.png">
          <a:extLst>
            <a:ext uri="{FF2B5EF4-FFF2-40B4-BE49-F238E27FC236}">
              <a16:creationId xmlns:a16="http://schemas.microsoft.com/office/drawing/2014/main" id="{AEA55D75-D7BA-469F-AFAD-1DAA60A9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0" name="Picture 7" descr="https://is.vic.lt/ris/space.png">
          <a:extLst>
            <a:ext uri="{FF2B5EF4-FFF2-40B4-BE49-F238E27FC236}">
              <a16:creationId xmlns:a16="http://schemas.microsoft.com/office/drawing/2014/main" id="{476FAFD5-646C-40DC-AA25-B2747BA7D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1" name="Picture 7" descr="https://is.vic.lt/ris/space.png">
          <a:extLst>
            <a:ext uri="{FF2B5EF4-FFF2-40B4-BE49-F238E27FC236}">
              <a16:creationId xmlns:a16="http://schemas.microsoft.com/office/drawing/2014/main" id="{6D88AFEA-473E-4D60-BC9B-5EA393AA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2" name="Picture 7" descr="https://is.vic.lt/ris/space.png">
          <a:extLst>
            <a:ext uri="{FF2B5EF4-FFF2-40B4-BE49-F238E27FC236}">
              <a16:creationId xmlns:a16="http://schemas.microsoft.com/office/drawing/2014/main" id="{A472C13D-5479-4866-BE61-701187D3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3" name="Picture 7" descr="https://is.vic.lt/ris/space.png">
          <a:extLst>
            <a:ext uri="{FF2B5EF4-FFF2-40B4-BE49-F238E27FC236}">
              <a16:creationId xmlns:a16="http://schemas.microsoft.com/office/drawing/2014/main" id="{4F0CFD0C-0158-4B3D-A9C8-05CCA9A83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4" name="Picture 7" descr="https://is.vic.lt/ris/space.png">
          <a:extLst>
            <a:ext uri="{FF2B5EF4-FFF2-40B4-BE49-F238E27FC236}">
              <a16:creationId xmlns:a16="http://schemas.microsoft.com/office/drawing/2014/main" id="{310F7D4C-2700-492A-9176-028CAF3B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5" name="Picture 7" descr="https://is.vic.lt/ris/space.png">
          <a:extLst>
            <a:ext uri="{FF2B5EF4-FFF2-40B4-BE49-F238E27FC236}">
              <a16:creationId xmlns:a16="http://schemas.microsoft.com/office/drawing/2014/main" id="{231EFE59-2ACD-4BD9-91D0-D8A4EC91C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6" name="Picture 7" descr="https://is.vic.lt/ris/space.png">
          <a:extLst>
            <a:ext uri="{FF2B5EF4-FFF2-40B4-BE49-F238E27FC236}">
              <a16:creationId xmlns:a16="http://schemas.microsoft.com/office/drawing/2014/main" id="{76E82052-ED24-4D33-AD12-AA934E32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7" name="Picture 7" descr="https://is.vic.lt/ris/space.png">
          <a:extLst>
            <a:ext uri="{FF2B5EF4-FFF2-40B4-BE49-F238E27FC236}">
              <a16:creationId xmlns:a16="http://schemas.microsoft.com/office/drawing/2014/main" id="{3BD45841-4DF4-4E04-87F5-C3FE5E82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8" name="Picture 7" descr="https://is.vic.lt/ris/space.png">
          <a:extLst>
            <a:ext uri="{FF2B5EF4-FFF2-40B4-BE49-F238E27FC236}">
              <a16:creationId xmlns:a16="http://schemas.microsoft.com/office/drawing/2014/main" id="{41322DB3-047F-4F4D-8D1E-DD97D624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9" name="Picture 7" descr="https://is.vic.lt/ris/space.png">
          <a:extLst>
            <a:ext uri="{FF2B5EF4-FFF2-40B4-BE49-F238E27FC236}">
              <a16:creationId xmlns:a16="http://schemas.microsoft.com/office/drawing/2014/main" id="{68A2E593-BC81-4FB4-AE15-C3565443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0" name="Picture 7" descr="https://is.vic.lt/ris/space.png">
          <a:extLst>
            <a:ext uri="{FF2B5EF4-FFF2-40B4-BE49-F238E27FC236}">
              <a16:creationId xmlns:a16="http://schemas.microsoft.com/office/drawing/2014/main" id="{3952A550-9B6A-4F80-AC69-D03E659A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1" name="Picture 7" descr="https://is.vic.lt/ris/space.png">
          <a:extLst>
            <a:ext uri="{FF2B5EF4-FFF2-40B4-BE49-F238E27FC236}">
              <a16:creationId xmlns:a16="http://schemas.microsoft.com/office/drawing/2014/main" id="{E17CE7CD-C859-49D9-968A-95A79461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2" name="Picture 7" descr="https://is.vic.lt/ris/space.png">
          <a:extLst>
            <a:ext uri="{FF2B5EF4-FFF2-40B4-BE49-F238E27FC236}">
              <a16:creationId xmlns:a16="http://schemas.microsoft.com/office/drawing/2014/main" id="{B8F578AF-D4BE-4DE3-ABF1-D602474A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3" name="Picture 7" descr="https://is.vic.lt/ris/space.png">
          <a:extLst>
            <a:ext uri="{FF2B5EF4-FFF2-40B4-BE49-F238E27FC236}">
              <a16:creationId xmlns:a16="http://schemas.microsoft.com/office/drawing/2014/main" id="{91490FE1-F954-458B-A230-3721E724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4" name="Picture 7" descr="https://is.vic.lt/ris/space.png">
          <a:extLst>
            <a:ext uri="{FF2B5EF4-FFF2-40B4-BE49-F238E27FC236}">
              <a16:creationId xmlns:a16="http://schemas.microsoft.com/office/drawing/2014/main" id="{F86DE6B1-E566-4484-84FA-5B2E5E3F4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5" name="Picture 7" descr="https://is.vic.lt/ris/space.png">
          <a:extLst>
            <a:ext uri="{FF2B5EF4-FFF2-40B4-BE49-F238E27FC236}">
              <a16:creationId xmlns:a16="http://schemas.microsoft.com/office/drawing/2014/main" id="{0F6736B7-381F-42A7-9EF9-B8A6C320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6" name="Picture 7" descr="https://is.vic.lt/ris/space.png">
          <a:extLst>
            <a:ext uri="{FF2B5EF4-FFF2-40B4-BE49-F238E27FC236}">
              <a16:creationId xmlns:a16="http://schemas.microsoft.com/office/drawing/2014/main" id="{7DA80A3E-111C-4B5C-8178-325F9E90B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77" name="Picture 7" descr="https://is.vic.lt/ris/space.png">
          <a:extLst>
            <a:ext uri="{FF2B5EF4-FFF2-40B4-BE49-F238E27FC236}">
              <a16:creationId xmlns:a16="http://schemas.microsoft.com/office/drawing/2014/main" id="{CAF9F77A-0EE2-498E-9041-311002A2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8" name="Picture 7" descr="https://is.vic.lt/ris/space.png">
          <a:extLst>
            <a:ext uri="{FF2B5EF4-FFF2-40B4-BE49-F238E27FC236}">
              <a16:creationId xmlns:a16="http://schemas.microsoft.com/office/drawing/2014/main" id="{0AEE5002-EDCB-47B9-A394-BAD3EDF3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9" name="Picture 7" descr="https://is.vic.lt/ris/space.png">
          <a:extLst>
            <a:ext uri="{FF2B5EF4-FFF2-40B4-BE49-F238E27FC236}">
              <a16:creationId xmlns:a16="http://schemas.microsoft.com/office/drawing/2014/main" id="{27BA57C9-821E-4377-A91D-D2DB53720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0" name="Picture 7" descr="https://is.vic.lt/ris/space.png">
          <a:extLst>
            <a:ext uri="{FF2B5EF4-FFF2-40B4-BE49-F238E27FC236}">
              <a16:creationId xmlns:a16="http://schemas.microsoft.com/office/drawing/2014/main" id="{9CE33EF0-EFB8-47A9-A25B-57E29D5AF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1" name="Picture 7" descr="https://is.vic.lt/ris/space.png">
          <a:extLst>
            <a:ext uri="{FF2B5EF4-FFF2-40B4-BE49-F238E27FC236}">
              <a16:creationId xmlns:a16="http://schemas.microsoft.com/office/drawing/2014/main" id="{1D1C98B5-D3F9-427F-AC67-6DDB75A3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2" name="Picture 7" descr="https://is.vic.lt/ris/space.png">
          <a:extLst>
            <a:ext uri="{FF2B5EF4-FFF2-40B4-BE49-F238E27FC236}">
              <a16:creationId xmlns:a16="http://schemas.microsoft.com/office/drawing/2014/main" id="{105A2734-3B66-44C8-997E-1CF83250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3" name="Picture 7" descr="https://is.vic.lt/ris/space.png">
          <a:extLst>
            <a:ext uri="{FF2B5EF4-FFF2-40B4-BE49-F238E27FC236}">
              <a16:creationId xmlns:a16="http://schemas.microsoft.com/office/drawing/2014/main" id="{C0B63BB4-52D4-43DE-ABDC-05B83ED78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4" name="Picture 7" descr="https://is.vic.lt/ris/space.png">
          <a:extLst>
            <a:ext uri="{FF2B5EF4-FFF2-40B4-BE49-F238E27FC236}">
              <a16:creationId xmlns:a16="http://schemas.microsoft.com/office/drawing/2014/main" id="{AD3392A3-9153-48B2-8501-72AACDDE2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5" name="Picture 7" descr="https://is.vic.lt/ris/space.png">
          <a:extLst>
            <a:ext uri="{FF2B5EF4-FFF2-40B4-BE49-F238E27FC236}">
              <a16:creationId xmlns:a16="http://schemas.microsoft.com/office/drawing/2014/main" id="{63EBB128-B568-411A-950D-35985F261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6" name="Picture 7" descr="https://is.vic.lt/ris/space.png">
          <a:extLst>
            <a:ext uri="{FF2B5EF4-FFF2-40B4-BE49-F238E27FC236}">
              <a16:creationId xmlns:a16="http://schemas.microsoft.com/office/drawing/2014/main" id="{9D1768FE-ECEA-482C-A800-76CE7A36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7" name="Picture 7" descr="https://is.vic.lt/ris/space.png">
          <a:extLst>
            <a:ext uri="{FF2B5EF4-FFF2-40B4-BE49-F238E27FC236}">
              <a16:creationId xmlns:a16="http://schemas.microsoft.com/office/drawing/2014/main" id="{AE314E6B-FFB0-410E-B9C2-7011D662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8" name="Picture 7" descr="https://is.vic.lt/ris/space.png">
          <a:extLst>
            <a:ext uri="{FF2B5EF4-FFF2-40B4-BE49-F238E27FC236}">
              <a16:creationId xmlns:a16="http://schemas.microsoft.com/office/drawing/2014/main" id="{67A1EFC7-54F9-4685-B1FC-D951ABCFF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9" name="Picture 7" descr="https://is.vic.lt/ris/space.png">
          <a:extLst>
            <a:ext uri="{FF2B5EF4-FFF2-40B4-BE49-F238E27FC236}">
              <a16:creationId xmlns:a16="http://schemas.microsoft.com/office/drawing/2014/main" id="{452B61E3-7F54-4E56-A6A8-DBE251A8D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0" name="Picture 7" descr="https://is.vic.lt/ris/space.png">
          <a:extLst>
            <a:ext uri="{FF2B5EF4-FFF2-40B4-BE49-F238E27FC236}">
              <a16:creationId xmlns:a16="http://schemas.microsoft.com/office/drawing/2014/main" id="{5D5BCF08-772C-4183-B71A-226496ADB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1" name="Picture 7" descr="https://is.vic.lt/ris/space.png">
          <a:extLst>
            <a:ext uri="{FF2B5EF4-FFF2-40B4-BE49-F238E27FC236}">
              <a16:creationId xmlns:a16="http://schemas.microsoft.com/office/drawing/2014/main" id="{C723C8DF-DA81-41A5-88A7-B0C93608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2" name="Picture 7" descr="https://is.vic.lt/ris/space.png">
          <a:extLst>
            <a:ext uri="{FF2B5EF4-FFF2-40B4-BE49-F238E27FC236}">
              <a16:creationId xmlns:a16="http://schemas.microsoft.com/office/drawing/2014/main" id="{402D060D-56D7-414F-9478-9B917E170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3" name="Picture 7" descr="https://is.vic.lt/ris/space.png">
          <a:extLst>
            <a:ext uri="{FF2B5EF4-FFF2-40B4-BE49-F238E27FC236}">
              <a16:creationId xmlns:a16="http://schemas.microsoft.com/office/drawing/2014/main" id="{C69324FC-B84E-4907-BC13-45509266B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4" name="Picture 7" descr="https://is.vic.lt/ris/space.png">
          <a:extLst>
            <a:ext uri="{FF2B5EF4-FFF2-40B4-BE49-F238E27FC236}">
              <a16:creationId xmlns:a16="http://schemas.microsoft.com/office/drawing/2014/main" id="{0A9C64B8-7B78-45FC-9E24-89CB5D7E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5" name="Picture 7" descr="https://is.vic.lt/ris/space.png">
          <a:extLst>
            <a:ext uri="{FF2B5EF4-FFF2-40B4-BE49-F238E27FC236}">
              <a16:creationId xmlns:a16="http://schemas.microsoft.com/office/drawing/2014/main" id="{3E883ED3-897B-49A8-BFA3-7516838D8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6" name="Picture 7" descr="https://is.vic.lt/ris/space.png">
          <a:extLst>
            <a:ext uri="{FF2B5EF4-FFF2-40B4-BE49-F238E27FC236}">
              <a16:creationId xmlns:a16="http://schemas.microsoft.com/office/drawing/2014/main" id="{B207E220-29EB-4FE4-B610-167DD0787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7" name="Picture 7" descr="https://is.vic.lt/ris/space.png">
          <a:extLst>
            <a:ext uri="{FF2B5EF4-FFF2-40B4-BE49-F238E27FC236}">
              <a16:creationId xmlns:a16="http://schemas.microsoft.com/office/drawing/2014/main" id="{89B56D72-0266-4439-8BC0-896D9563F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98" name="Picture 7" descr="https://is.vic.lt/ris/space.png">
          <a:extLst>
            <a:ext uri="{FF2B5EF4-FFF2-40B4-BE49-F238E27FC236}">
              <a16:creationId xmlns:a16="http://schemas.microsoft.com/office/drawing/2014/main" id="{8998E7F6-0B79-40E1-A8B0-57518DFB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9" name="Picture 7" descr="https://is.vic.lt/ris/space.png">
          <a:extLst>
            <a:ext uri="{FF2B5EF4-FFF2-40B4-BE49-F238E27FC236}">
              <a16:creationId xmlns:a16="http://schemas.microsoft.com/office/drawing/2014/main" id="{70E09DC3-E105-4170-A0D0-48CA08A8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0" name="Picture 7" descr="https://is.vic.lt/ris/space.png">
          <a:extLst>
            <a:ext uri="{FF2B5EF4-FFF2-40B4-BE49-F238E27FC236}">
              <a16:creationId xmlns:a16="http://schemas.microsoft.com/office/drawing/2014/main" id="{5C02B2D9-F46D-4F23-B6D7-64231646C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1" name="Picture 7" descr="https://is.vic.lt/ris/space.png">
          <a:extLst>
            <a:ext uri="{FF2B5EF4-FFF2-40B4-BE49-F238E27FC236}">
              <a16:creationId xmlns:a16="http://schemas.microsoft.com/office/drawing/2014/main" id="{DFF9712F-5FEA-4749-8D7E-94E368D3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2" name="Picture 7" descr="https://is.vic.lt/ris/space.png">
          <a:extLst>
            <a:ext uri="{FF2B5EF4-FFF2-40B4-BE49-F238E27FC236}">
              <a16:creationId xmlns:a16="http://schemas.microsoft.com/office/drawing/2014/main" id="{4D525075-D577-4FB3-9F71-D8270D211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3" name="Picture 7" descr="https://is.vic.lt/ris/space.png">
          <a:extLst>
            <a:ext uri="{FF2B5EF4-FFF2-40B4-BE49-F238E27FC236}">
              <a16:creationId xmlns:a16="http://schemas.microsoft.com/office/drawing/2014/main" id="{9118AC4E-6269-44AA-A9DC-F7332514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4" name="Picture 7" descr="https://is.vic.lt/ris/space.png">
          <a:extLst>
            <a:ext uri="{FF2B5EF4-FFF2-40B4-BE49-F238E27FC236}">
              <a16:creationId xmlns:a16="http://schemas.microsoft.com/office/drawing/2014/main" id="{1E55D59B-323C-4A96-A836-5E7E2B97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5" name="Picture 7" descr="https://is.vic.lt/ris/space.png">
          <a:extLst>
            <a:ext uri="{FF2B5EF4-FFF2-40B4-BE49-F238E27FC236}">
              <a16:creationId xmlns:a16="http://schemas.microsoft.com/office/drawing/2014/main" id="{E449B070-0221-467C-8565-5089C1A2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6" name="Picture 7" descr="https://is.vic.lt/ris/space.png">
          <a:extLst>
            <a:ext uri="{FF2B5EF4-FFF2-40B4-BE49-F238E27FC236}">
              <a16:creationId xmlns:a16="http://schemas.microsoft.com/office/drawing/2014/main" id="{468EE15A-3C5A-45C9-B7D3-5D2843B7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7" name="Picture 7" descr="https://is.vic.lt/ris/space.png">
          <a:extLst>
            <a:ext uri="{FF2B5EF4-FFF2-40B4-BE49-F238E27FC236}">
              <a16:creationId xmlns:a16="http://schemas.microsoft.com/office/drawing/2014/main" id="{32EF1631-3442-4CF8-A617-B5C8B96CD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8" name="Picture 7" descr="https://is.vic.lt/ris/space.png">
          <a:extLst>
            <a:ext uri="{FF2B5EF4-FFF2-40B4-BE49-F238E27FC236}">
              <a16:creationId xmlns:a16="http://schemas.microsoft.com/office/drawing/2014/main" id="{6D9EF199-8388-4A16-BA77-160D6D868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9" name="Picture 7" descr="https://is.vic.lt/ris/space.png">
          <a:extLst>
            <a:ext uri="{FF2B5EF4-FFF2-40B4-BE49-F238E27FC236}">
              <a16:creationId xmlns:a16="http://schemas.microsoft.com/office/drawing/2014/main" id="{AEF8B4AD-771C-4DC7-A69E-910C873AC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0" name="Picture 7" descr="https://is.vic.lt/ris/space.png">
          <a:extLst>
            <a:ext uri="{FF2B5EF4-FFF2-40B4-BE49-F238E27FC236}">
              <a16:creationId xmlns:a16="http://schemas.microsoft.com/office/drawing/2014/main" id="{97BBFE87-F02B-4F00-A549-A76FA4D10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1" name="Picture 7" descr="https://is.vic.lt/ris/space.png">
          <a:extLst>
            <a:ext uri="{FF2B5EF4-FFF2-40B4-BE49-F238E27FC236}">
              <a16:creationId xmlns:a16="http://schemas.microsoft.com/office/drawing/2014/main" id="{AFA95877-DAB1-46F3-96B3-8F26C72E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2" name="Picture 7" descr="https://is.vic.lt/ris/space.png">
          <a:extLst>
            <a:ext uri="{FF2B5EF4-FFF2-40B4-BE49-F238E27FC236}">
              <a16:creationId xmlns:a16="http://schemas.microsoft.com/office/drawing/2014/main" id="{A801E46E-888C-44E9-8A90-F8C4C7A3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3" name="Picture 7" descr="https://is.vic.lt/ris/space.png">
          <a:extLst>
            <a:ext uri="{FF2B5EF4-FFF2-40B4-BE49-F238E27FC236}">
              <a16:creationId xmlns:a16="http://schemas.microsoft.com/office/drawing/2014/main" id="{786ECCCF-8908-43A8-AD8B-85293ACC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4" name="Picture 7" descr="https://is.vic.lt/ris/space.png">
          <a:extLst>
            <a:ext uri="{FF2B5EF4-FFF2-40B4-BE49-F238E27FC236}">
              <a16:creationId xmlns:a16="http://schemas.microsoft.com/office/drawing/2014/main" id="{07AFEFF1-1D84-4181-9DAC-F2054A904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5" name="Picture 7" descr="https://is.vic.lt/ris/space.png">
          <a:extLst>
            <a:ext uri="{FF2B5EF4-FFF2-40B4-BE49-F238E27FC236}">
              <a16:creationId xmlns:a16="http://schemas.microsoft.com/office/drawing/2014/main" id="{28ECDA95-8E45-49F8-AB72-315E32FFE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6" name="Picture 7" descr="https://is.vic.lt/ris/space.png">
          <a:extLst>
            <a:ext uri="{FF2B5EF4-FFF2-40B4-BE49-F238E27FC236}">
              <a16:creationId xmlns:a16="http://schemas.microsoft.com/office/drawing/2014/main" id="{D5BE985E-52C1-4006-9538-7E7AE8A8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7" name="Picture 7" descr="https://is.vic.lt/ris/space.png">
          <a:extLst>
            <a:ext uri="{FF2B5EF4-FFF2-40B4-BE49-F238E27FC236}">
              <a16:creationId xmlns:a16="http://schemas.microsoft.com/office/drawing/2014/main" id="{D83AB0AE-B78D-4980-94DF-FA9CFF05E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8" name="Picture 7" descr="https://is.vic.lt/ris/space.png">
          <a:extLst>
            <a:ext uri="{FF2B5EF4-FFF2-40B4-BE49-F238E27FC236}">
              <a16:creationId xmlns:a16="http://schemas.microsoft.com/office/drawing/2014/main" id="{FE512A14-FF5B-4E60-91A6-FCAF14EE1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19" name="Picture 7" descr="https://is.vic.lt/ris/space.png">
          <a:extLst>
            <a:ext uri="{FF2B5EF4-FFF2-40B4-BE49-F238E27FC236}">
              <a16:creationId xmlns:a16="http://schemas.microsoft.com/office/drawing/2014/main" id="{E5D8D369-B8ED-4F88-B3CA-AFB3B5E4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0" name="Picture 7" descr="https://is.vic.lt/ris/space.png">
          <a:extLst>
            <a:ext uri="{FF2B5EF4-FFF2-40B4-BE49-F238E27FC236}">
              <a16:creationId xmlns:a16="http://schemas.microsoft.com/office/drawing/2014/main" id="{C90B086E-1B8B-4060-8209-7684C87D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1" name="Picture 7" descr="https://is.vic.lt/ris/space.png">
          <a:extLst>
            <a:ext uri="{FF2B5EF4-FFF2-40B4-BE49-F238E27FC236}">
              <a16:creationId xmlns:a16="http://schemas.microsoft.com/office/drawing/2014/main" id="{D88CB5FC-5301-41FF-B067-1FCD86C4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2" name="Picture 7" descr="https://is.vic.lt/ris/space.png">
          <a:extLst>
            <a:ext uri="{FF2B5EF4-FFF2-40B4-BE49-F238E27FC236}">
              <a16:creationId xmlns:a16="http://schemas.microsoft.com/office/drawing/2014/main" id="{9E245E6C-2283-4C60-9D54-E81F91BE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3" name="Picture 7" descr="https://is.vic.lt/ris/space.png">
          <a:extLst>
            <a:ext uri="{FF2B5EF4-FFF2-40B4-BE49-F238E27FC236}">
              <a16:creationId xmlns:a16="http://schemas.microsoft.com/office/drawing/2014/main" id="{6FDA7441-49FD-45B1-9D07-03DA6C5FA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4" name="Picture 7" descr="https://is.vic.lt/ris/space.png">
          <a:extLst>
            <a:ext uri="{FF2B5EF4-FFF2-40B4-BE49-F238E27FC236}">
              <a16:creationId xmlns:a16="http://schemas.microsoft.com/office/drawing/2014/main" id="{E49EB785-2216-4280-B647-335E173F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5" name="Picture 7" descr="https://is.vic.lt/ris/space.png">
          <a:extLst>
            <a:ext uri="{FF2B5EF4-FFF2-40B4-BE49-F238E27FC236}">
              <a16:creationId xmlns:a16="http://schemas.microsoft.com/office/drawing/2014/main" id="{53D1D490-57E0-4112-A7CC-7C2069D2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6" name="Picture 7" descr="https://is.vic.lt/ris/space.png">
          <a:extLst>
            <a:ext uri="{FF2B5EF4-FFF2-40B4-BE49-F238E27FC236}">
              <a16:creationId xmlns:a16="http://schemas.microsoft.com/office/drawing/2014/main" id="{D68664C6-CE43-470D-923C-B44742248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7" name="Picture 7" descr="https://is.vic.lt/ris/space.png">
          <a:extLst>
            <a:ext uri="{FF2B5EF4-FFF2-40B4-BE49-F238E27FC236}">
              <a16:creationId xmlns:a16="http://schemas.microsoft.com/office/drawing/2014/main" id="{5EB251A4-396E-4449-BDF0-4AF730BD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8" name="Picture 7" descr="https://is.vic.lt/ris/space.png">
          <a:extLst>
            <a:ext uri="{FF2B5EF4-FFF2-40B4-BE49-F238E27FC236}">
              <a16:creationId xmlns:a16="http://schemas.microsoft.com/office/drawing/2014/main" id="{9BA99CAB-3F3E-42DF-AD9B-BAED57D9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9" name="Picture 7" descr="https://is.vic.lt/ris/space.png">
          <a:extLst>
            <a:ext uri="{FF2B5EF4-FFF2-40B4-BE49-F238E27FC236}">
              <a16:creationId xmlns:a16="http://schemas.microsoft.com/office/drawing/2014/main" id="{0723DE3A-0E7D-4940-98BB-BC527960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0" name="Picture 7" descr="https://is.vic.lt/ris/space.png">
          <a:extLst>
            <a:ext uri="{FF2B5EF4-FFF2-40B4-BE49-F238E27FC236}">
              <a16:creationId xmlns:a16="http://schemas.microsoft.com/office/drawing/2014/main" id="{6D9657D9-AD63-43D2-B8F6-D29455E5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1" name="Picture 7" descr="https://is.vic.lt/ris/space.png">
          <a:extLst>
            <a:ext uri="{FF2B5EF4-FFF2-40B4-BE49-F238E27FC236}">
              <a16:creationId xmlns:a16="http://schemas.microsoft.com/office/drawing/2014/main" id="{4FA06A3D-E45B-4847-ACF4-666511D56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2" name="Picture 7" descr="https://is.vic.lt/ris/space.png">
          <a:extLst>
            <a:ext uri="{FF2B5EF4-FFF2-40B4-BE49-F238E27FC236}">
              <a16:creationId xmlns:a16="http://schemas.microsoft.com/office/drawing/2014/main" id="{91F72871-1755-4F13-8F8E-59FEA2D6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3" name="Picture 7" descr="https://is.vic.lt/ris/space.png">
          <a:extLst>
            <a:ext uri="{FF2B5EF4-FFF2-40B4-BE49-F238E27FC236}">
              <a16:creationId xmlns:a16="http://schemas.microsoft.com/office/drawing/2014/main" id="{6314D62A-E049-420E-B4CE-20B86065F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4" name="Picture 7" descr="https://is.vic.lt/ris/space.png">
          <a:extLst>
            <a:ext uri="{FF2B5EF4-FFF2-40B4-BE49-F238E27FC236}">
              <a16:creationId xmlns:a16="http://schemas.microsoft.com/office/drawing/2014/main" id="{24A2AB94-7D86-48AA-8A50-52CEF528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5" name="Picture 7" descr="https://is.vic.lt/ris/space.png">
          <a:extLst>
            <a:ext uri="{FF2B5EF4-FFF2-40B4-BE49-F238E27FC236}">
              <a16:creationId xmlns:a16="http://schemas.microsoft.com/office/drawing/2014/main" id="{C36761D2-108B-4D16-BB66-23E8C7133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6" name="Picture 7" descr="https://is.vic.lt/ris/space.png">
          <a:extLst>
            <a:ext uri="{FF2B5EF4-FFF2-40B4-BE49-F238E27FC236}">
              <a16:creationId xmlns:a16="http://schemas.microsoft.com/office/drawing/2014/main" id="{C5FDCE50-EDC5-4A95-8098-DC18B0C8A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7" name="Picture 7" descr="https://is.vic.lt/ris/space.png">
          <a:extLst>
            <a:ext uri="{FF2B5EF4-FFF2-40B4-BE49-F238E27FC236}">
              <a16:creationId xmlns:a16="http://schemas.microsoft.com/office/drawing/2014/main" id="{F71D4232-FC0E-4A7D-85E1-E38E79408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8" name="Picture 7" descr="https://is.vic.lt/ris/space.png">
          <a:extLst>
            <a:ext uri="{FF2B5EF4-FFF2-40B4-BE49-F238E27FC236}">
              <a16:creationId xmlns:a16="http://schemas.microsoft.com/office/drawing/2014/main" id="{0D153A5C-652B-4DE6-A191-ABB49342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9" name="Picture 7" descr="https://is.vic.lt/ris/space.png">
          <a:extLst>
            <a:ext uri="{FF2B5EF4-FFF2-40B4-BE49-F238E27FC236}">
              <a16:creationId xmlns:a16="http://schemas.microsoft.com/office/drawing/2014/main" id="{5DC1F040-FC36-42C0-86CD-9B8DBFB4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40" name="Picture 7" descr="https://is.vic.lt/ris/space.png">
          <a:extLst>
            <a:ext uri="{FF2B5EF4-FFF2-40B4-BE49-F238E27FC236}">
              <a16:creationId xmlns:a16="http://schemas.microsoft.com/office/drawing/2014/main" id="{5A87B276-211C-4471-BCCD-E5ADD8CB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1" name="Picture 7" descr="https://is.vic.lt/ris/space.png">
          <a:extLst>
            <a:ext uri="{FF2B5EF4-FFF2-40B4-BE49-F238E27FC236}">
              <a16:creationId xmlns:a16="http://schemas.microsoft.com/office/drawing/2014/main" id="{D7F68107-2A23-43E1-B60D-D3DE1D69B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2" name="Picture 7" descr="https://is.vic.lt/ris/space.png">
          <a:extLst>
            <a:ext uri="{FF2B5EF4-FFF2-40B4-BE49-F238E27FC236}">
              <a16:creationId xmlns:a16="http://schemas.microsoft.com/office/drawing/2014/main" id="{89DA76D6-20F2-445E-89AD-CDA974DB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3" name="Picture 7" descr="https://is.vic.lt/ris/space.png">
          <a:extLst>
            <a:ext uri="{FF2B5EF4-FFF2-40B4-BE49-F238E27FC236}">
              <a16:creationId xmlns:a16="http://schemas.microsoft.com/office/drawing/2014/main" id="{95C1BB89-4ACD-4D57-971D-78CB3FECB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4" name="Picture 7" descr="https://is.vic.lt/ris/space.png">
          <a:extLst>
            <a:ext uri="{FF2B5EF4-FFF2-40B4-BE49-F238E27FC236}">
              <a16:creationId xmlns:a16="http://schemas.microsoft.com/office/drawing/2014/main" id="{0AD74531-B1A9-4DB3-9949-BF4C66101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5" name="Picture 7" descr="https://is.vic.lt/ris/space.png">
          <a:extLst>
            <a:ext uri="{FF2B5EF4-FFF2-40B4-BE49-F238E27FC236}">
              <a16:creationId xmlns:a16="http://schemas.microsoft.com/office/drawing/2014/main" id="{4889305E-2B6D-4FA8-BF8E-BE0BBA8C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6" name="Picture 7" descr="https://is.vic.lt/ris/space.png">
          <a:extLst>
            <a:ext uri="{FF2B5EF4-FFF2-40B4-BE49-F238E27FC236}">
              <a16:creationId xmlns:a16="http://schemas.microsoft.com/office/drawing/2014/main" id="{F860BB08-449A-4194-B994-D3B50221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7" name="Picture 7" descr="https://is.vic.lt/ris/space.png">
          <a:extLst>
            <a:ext uri="{FF2B5EF4-FFF2-40B4-BE49-F238E27FC236}">
              <a16:creationId xmlns:a16="http://schemas.microsoft.com/office/drawing/2014/main" id="{A642ED47-768D-4E74-9CB6-F4AC6E1E3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8" name="Picture 7" descr="https://is.vic.lt/ris/space.png">
          <a:extLst>
            <a:ext uri="{FF2B5EF4-FFF2-40B4-BE49-F238E27FC236}">
              <a16:creationId xmlns:a16="http://schemas.microsoft.com/office/drawing/2014/main" id="{9DA70344-3EB7-4E1F-A30C-675C1EB0D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9" name="Picture 7" descr="https://is.vic.lt/ris/space.png">
          <a:extLst>
            <a:ext uri="{FF2B5EF4-FFF2-40B4-BE49-F238E27FC236}">
              <a16:creationId xmlns:a16="http://schemas.microsoft.com/office/drawing/2014/main" id="{7EC0ADCF-0B6B-45B9-B8B8-1A669E3F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0" name="Picture 7" descr="https://is.vic.lt/ris/space.png">
          <a:extLst>
            <a:ext uri="{FF2B5EF4-FFF2-40B4-BE49-F238E27FC236}">
              <a16:creationId xmlns:a16="http://schemas.microsoft.com/office/drawing/2014/main" id="{F6150404-4D3E-4D22-82F6-86EDBE39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1" name="Picture 7" descr="https://is.vic.lt/ris/space.png">
          <a:extLst>
            <a:ext uri="{FF2B5EF4-FFF2-40B4-BE49-F238E27FC236}">
              <a16:creationId xmlns:a16="http://schemas.microsoft.com/office/drawing/2014/main" id="{08ABAE67-A700-4A80-B401-92EEB4EFE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2" name="Picture 7" descr="https://is.vic.lt/ris/space.png">
          <a:extLst>
            <a:ext uri="{FF2B5EF4-FFF2-40B4-BE49-F238E27FC236}">
              <a16:creationId xmlns:a16="http://schemas.microsoft.com/office/drawing/2014/main" id="{B2A007FC-FB33-4DE5-8FC6-C4473668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3" name="Picture 7" descr="https://is.vic.lt/ris/space.png">
          <a:extLst>
            <a:ext uri="{FF2B5EF4-FFF2-40B4-BE49-F238E27FC236}">
              <a16:creationId xmlns:a16="http://schemas.microsoft.com/office/drawing/2014/main" id="{1CCC7C4A-E878-41B1-BB4D-DACDC5700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4" name="Picture 7" descr="https://is.vic.lt/ris/space.png">
          <a:extLst>
            <a:ext uri="{FF2B5EF4-FFF2-40B4-BE49-F238E27FC236}">
              <a16:creationId xmlns:a16="http://schemas.microsoft.com/office/drawing/2014/main" id="{1ED241BF-D90E-4496-9B65-CB36F5326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5" name="Picture 7" descr="https://is.vic.lt/ris/space.png">
          <a:extLst>
            <a:ext uri="{FF2B5EF4-FFF2-40B4-BE49-F238E27FC236}">
              <a16:creationId xmlns:a16="http://schemas.microsoft.com/office/drawing/2014/main" id="{D0B694E0-07F2-44D0-9A13-6C231A83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6" name="Picture 7" descr="https://is.vic.lt/ris/space.png">
          <a:extLst>
            <a:ext uri="{FF2B5EF4-FFF2-40B4-BE49-F238E27FC236}">
              <a16:creationId xmlns:a16="http://schemas.microsoft.com/office/drawing/2014/main" id="{10F64164-91F5-4542-973A-A2C7E07F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7" name="Picture 7" descr="https://is.vic.lt/ris/space.png">
          <a:extLst>
            <a:ext uri="{FF2B5EF4-FFF2-40B4-BE49-F238E27FC236}">
              <a16:creationId xmlns:a16="http://schemas.microsoft.com/office/drawing/2014/main" id="{8F15C08E-CFCB-4F68-80EE-8591D9B2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8" name="Picture 7" descr="https://is.vic.lt/ris/space.png">
          <a:extLst>
            <a:ext uri="{FF2B5EF4-FFF2-40B4-BE49-F238E27FC236}">
              <a16:creationId xmlns:a16="http://schemas.microsoft.com/office/drawing/2014/main" id="{AEC38C98-4034-419E-9A06-EB581F94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9" name="Picture 7" descr="https://is.vic.lt/ris/space.png">
          <a:extLst>
            <a:ext uri="{FF2B5EF4-FFF2-40B4-BE49-F238E27FC236}">
              <a16:creationId xmlns:a16="http://schemas.microsoft.com/office/drawing/2014/main" id="{9B062264-2AB9-423E-9736-ABB82F01B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0" name="Picture 7" descr="https://is.vic.lt/ris/space.png">
          <a:extLst>
            <a:ext uri="{FF2B5EF4-FFF2-40B4-BE49-F238E27FC236}">
              <a16:creationId xmlns:a16="http://schemas.microsoft.com/office/drawing/2014/main" id="{060F70B6-E2F8-4D93-8517-E44F14F0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61" name="Picture 7" descr="https://is.vic.lt/ris/space.png">
          <a:extLst>
            <a:ext uri="{FF2B5EF4-FFF2-40B4-BE49-F238E27FC236}">
              <a16:creationId xmlns:a16="http://schemas.microsoft.com/office/drawing/2014/main" id="{A415DC0D-80EA-4AE6-A85B-B98ADBBD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2" name="Picture 7" descr="https://is.vic.lt/ris/space.png">
          <a:extLst>
            <a:ext uri="{FF2B5EF4-FFF2-40B4-BE49-F238E27FC236}">
              <a16:creationId xmlns:a16="http://schemas.microsoft.com/office/drawing/2014/main" id="{1146AC63-52C7-4CD2-B547-D478A01A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3" name="Picture 7" descr="https://is.vic.lt/ris/space.png">
          <a:extLst>
            <a:ext uri="{FF2B5EF4-FFF2-40B4-BE49-F238E27FC236}">
              <a16:creationId xmlns:a16="http://schemas.microsoft.com/office/drawing/2014/main" id="{C846D59D-B3B8-4F79-B2FF-75E35074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64" name="Picture 7" descr="https://is.vic.lt/ris/space.png">
          <a:extLst>
            <a:ext uri="{FF2B5EF4-FFF2-40B4-BE49-F238E27FC236}">
              <a16:creationId xmlns:a16="http://schemas.microsoft.com/office/drawing/2014/main" id="{52B8872C-829D-4038-89DB-9298D4DD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5" name="Picture 7" descr="https://is.vic.lt/ris/space.png">
          <a:extLst>
            <a:ext uri="{FF2B5EF4-FFF2-40B4-BE49-F238E27FC236}">
              <a16:creationId xmlns:a16="http://schemas.microsoft.com/office/drawing/2014/main" id="{348290AB-1D7A-48BA-BB20-8E2D6F53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6" name="Picture 7" descr="https://is.vic.lt/ris/space.png">
          <a:extLst>
            <a:ext uri="{FF2B5EF4-FFF2-40B4-BE49-F238E27FC236}">
              <a16:creationId xmlns:a16="http://schemas.microsoft.com/office/drawing/2014/main" id="{EDA3AC26-C2D1-4791-8B2C-314C35FD9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7" name="Picture 7" descr="https://is.vic.lt/ris/space.png">
          <a:extLst>
            <a:ext uri="{FF2B5EF4-FFF2-40B4-BE49-F238E27FC236}">
              <a16:creationId xmlns:a16="http://schemas.microsoft.com/office/drawing/2014/main" id="{DB741870-FD45-4588-A04E-E60F727E7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8" name="Picture 7" descr="https://is.vic.lt/ris/space.png">
          <a:extLst>
            <a:ext uri="{FF2B5EF4-FFF2-40B4-BE49-F238E27FC236}">
              <a16:creationId xmlns:a16="http://schemas.microsoft.com/office/drawing/2014/main" id="{4707078A-D94B-4C92-863E-01B438A23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9" name="Picture 7" descr="https://is.vic.lt/ris/space.png">
          <a:extLst>
            <a:ext uri="{FF2B5EF4-FFF2-40B4-BE49-F238E27FC236}">
              <a16:creationId xmlns:a16="http://schemas.microsoft.com/office/drawing/2014/main" id="{ADC85B30-4463-4E2E-91EE-4ECBD234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0" name="Picture 7" descr="https://is.vic.lt/ris/space.png">
          <a:extLst>
            <a:ext uri="{FF2B5EF4-FFF2-40B4-BE49-F238E27FC236}">
              <a16:creationId xmlns:a16="http://schemas.microsoft.com/office/drawing/2014/main" id="{ECB68CD7-271D-4ECD-8694-F4F08644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1" name="Picture 7" descr="https://is.vic.lt/ris/space.png">
          <a:extLst>
            <a:ext uri="{FF2B5EF4-FFF2-40B4-BE49-F238E27FC236}">
              <a16:creationId xmlns:a16="http://schemas.microsoft.com/office/drawing/2014/main" id="{76028992-990B-4E34-8993-13D9359E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2" name="Picture 7" descr="https://is.vic.lt/ris/space.png">
          <a:extLst>
            <a:ext uri="{FF2B5EF4-FFF2-40B4-BE49-F238E27FC236}">
              <a16:creationId xmlns:a16="http://schemas.microsoft.com/office/drawing/2014/main" id="{F2A5C4B1-E3C6-4B4D-950E-98CFC56E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3" name="Picture 7" descr="https://is.vic.lt/ris/space.png">
          <a:extLst>
            <a:ext uri="{FF2B5EF4-FFF2-40B4-BE49-F238E27FC236}">
              <a16:creationId xmlns:a16="http://schemas.microsoft.com/office/drawing/2014/main" id="{E55E512D-0194-4748-900A-02D0BB5E2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4" name="Picture 7" descr="https://is.vic.lt/ris/space.png">
          <a:extLst>
            <a:ext uri="{FF2B5EF4-FFF2-40B4-BE49-F238E27FC236}">
              <a16:creationId xmlns:a16="http://schemas.microsoft.com/office/drawing/2014/main" id="{FC643EA1-4E52-4FB5-B887-337CCA7C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5" name="Picture 7" descr="https://is.vic.lt/ris/space.png">
          <a:extLst>
            <a:ext uri="{FF2B5EF4-FFF2-40B4-BE49-F238E27FC236}">
              <a16:creationId xmlns:a16="http://schemas.microsoft.com/office/drawing/2014/main" id="{48199249-661E-4E34-8662-32D678FA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6" name="Picture 7" descr="https://is.vic.lt/ris/space.png">
          <a:extLst>
            <a:ext uri="{FF2B5EF4-FFF2-40B4-BE49-F238E27FC236}">
              <a16:creationId xmlns:a16="http://schemas.microsoft.com/office/drawing/2014/main" id="{8FA1B53A-3B68-4E33-897F-532AD0C6B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7" name="Picture 7" descr="https://is.vic.lt/ris/space.png">
          <a:extLst>
            <a:ext uri="{FF2B5EF4-FFF2-40B4-BE49-F238E27FC236}">
              <a16:creationId xmlns:a16="http://schemas.microsoft.com/office/drawing/2014/main" id="{03A433F4-7AD2-430B-9F84-F80D2C0E6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8" name="Picture 7" descr="https://is.vic.lt/ris/space.png">
          <a:extLst>
            <a:ext uri="{FF2B5EF4-FFF2-40B4-BE49-F238E27FC236}">
              <a16:creationId xmlns:a16="http://schemas.microsoft.com/office/drawing/2014/main" id="{AAE991A0-A3CB-4F8F-A8EF-9564B6E3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9" name="Picture 7" descr="https://is.vic.lt/ris/space.png">
          <a:extLst>
            <a:ext uri="{FF2B5EF4-FFF2-40B4-BE49-F238E27FC236}">
              <a16:creationId xmlns:a16="http://schemas.microsoft.com/office/drawing/2014/main" id="{82B6CBD2-1527-4C0B-9C27-71F91899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0" name="Picture 7" descr="https://is.vic.lt/ris/space.png">
          <a:extLst>
            <a:ext uri="{FF2B5EF4-FFF2-40B4-BE49-F238E27FC236}">
              <a16:creationId xmlns:a16="http://schemas.microsoft.com/office/drawing/2014/main" id="{93398B9C-A1E8-4448-8B79-8EB7D3F6C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1" name="Picture 7" descr="https://is.vic.lt/ris/space.png">
          <a:extLst>
            <a:ext uri="{FF2B5EF4-FFF2-40B4-BE49-F238E27FC236}">
              <a16:creationId xmlns:a16="http://schemas.microsoft.com/office/drawing/2014/main" id="{5B4BFBBA-4138-4510-AD57-ED8E4BD5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2" name="Picture 7" descr="https://is.vic.lt/ris/space.png">
          <a:extLst>
            <a:ext uri="{FF2B5EF4-FFF2-40B4-BE49-F238E27FC236}">
              <a16:creationId xmlns:a16="http://schemas.microsoft.com/office/drawing/2014/main" id="{5B4A82D2-4A9A-48B6-9FFC-BDDE1D3CC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83" name="Picture 7" descr="https://is.vic.lt/ris/space.png">
          <a:extLst>
            <a:ext uri="{FF2B5EF4-FFF2-40B4-BE49-F238E27FC236}">
              <a16:creationId xmlns:a16="http://schemas.microsoft.com/office/drawing/2014/main" id="{930C4DF6-6349-4E31-9837-50EC6406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4" name="Picture 7" descr="https://is.vic.lt/ris/space.png">
          <a:extLst>
            <a:ext uri="{FF2B5EF4-FFF2-40B4-BE49-F238E27FC236}">
              <a16:creationId xmlns:a16="http://schemas.microsoft.com/office/drawing/2014/main" id="{B74CB943-6409-46B4-8815-F35B6A40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5" name="Picture 7" descr="https://is.vic.lt/ris/space.png">
          <a:extLst>
            <a:ext uri="{FF2B5EF4-FFF2-40B4-BE49-F238E27FC236}">
              <a16:creationId xmlns:a16="http://schemas.microsoft.com/office/drawing/2014/main" id="{6DD543F8-231A-4493-A53F-F63BCF4C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86" name="Picture 7" descr="https://is.vic.lt/ris/space.png">
          <a:extLst>
            <a:ext uri="{FF2B5EF4-FFF2-40B4-BE49-F238E27FC236}">
              <a16:creationId xmlns:a16="http://schemas.microsoft.com/office/drawing/2014/main" id="{39A67D61-790C-496F-853C-06EA7E3D7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7" name="Picture 7" descr="https://is.vic.lt/ris/space.png">
          <a:extLst>
            <a:ext uri="{FF2B5EF4-FFF2-40B4-BE49-F238E27FC236}">
              <a16:creationId xmlns:a16="http://schemas.microsoft.com/office/drawing/2014/main" id="{20D01EB4-0D32-4120-B057-5CA49325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8" name="Picture 7" descr="https://is.vic.lt/ris/space.png">
          <a:extLst>
            <a:ext uri="{FF2B5EF4-FFF2-40B4-BE49-F238E27FC236}">
              <a16:creationId xmlns:a16="http://schemas.microsoft.com/office/drawing/2014/main" id="{59A0A4B4-AA8E-4536-A890-5831EBB58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9" name="Picture 7" descr="https://is.vic.lt/ris/space.png">
          <a:extLst>
            <a:ext uri="{FF2B5EF4-FFF2-40B4-BE49-F238E27FC236}">
              <a16:creationId xmlns:a16="http://schemas.microsoft.com/office/drawing/2014/main" id="{D4612862-FE09-4920-AD69-CF44D687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0" name="Picture 7" descr="https://is.vic.lt/ris/space.png">
          <a:extLst>
            <a:ext uri="{FF2B5EF4-FFF2-40B4-BE49-F238E27FC236}">
              <a16:creationId xmlns:a16="http://schemas.microsoft.com/office/drawing/2014/main" id="{E84BD6CC-99C8-49FF-90E8-3621748C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1" name="Picture 7" descr="https://is.vic.lt/ris/space.png">
          <a:extLst>
            <a:ext uri="{FF2B5EF4-FFF2-40B4-BE49-F238E27FC236}">
              <a16:creationId xmlns:a16="http://schemas.microsoft.com/office/drawing/2014/main" id="{100976E1-B048-4155-8A92-C488073D7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2" name="Picture 7" descr="https://is.vic.lt/ris/space.png">
          <a:extLst>
            <a:ext uri="{FF2B5EF4-FFF2-40B4-BE49-F238E27FC236}">
              <a16:creationId xmlns:a16="http://schemas.microsoft.com/office/drawing/2014/main" id="{72148C6C-5F01-42BB-ABC5-E25AF4EA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3" name="Picture 7" descr="https://is.vic.lt/ris/space.png">
          <a:extLst>
            <a:ext uri="{FF2B5EF4-FFF2-40B4-BE49-F238E27FC236}">
              <a16:creationId xmlns:a16="http://schemas.microsoft.com/office/drawing/2014/main" id="{6F857DB3-9BCB-4F36-82C0-A3E93DEE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4" name="Picture 7" descr="https://is.vic.lt/ris/space.png">
          <a:extLst>
            <a:ext uri="{FF2B5EF4-FFF2-40B4-BE49-F238E27FC236}">
              <a16:creationId xmlns:a16="http://schemas.microsoft.com/office/drawing/2014/main" id="{7AEDC284-453E-45D3-A8E5-778494890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5" name="Picture 7" descr="https://is.vic.lt/ris/space.png">
          <a:extLst>
            <a:ext uri="{FF2B5EF4-FFF2-40B4-BE49-F238E27FC236}">
              <a16:creationId xmlns:a16="http://schemas.microsoft.com/office/drawing/2014/main" id="{6EE3C675-E72B-4735-B376-3D0310B6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6" name="Picture 7" descr="https://is.vic.lt/ris/space.png">
          <a:extLst>
            <a:ext uri="{FF2B5EF4-FFF2-40B4-BE49-F238E27FC236}">
              <a16:creationId xmlns:a16="http://schemas.microsoft.com/office/drawing/2014/main" id="{7FCA979A-B405-4EAD-9D0E-D0694A30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7" name="Picture 7" descr="https://is.vic.lt/ris/space.png">
          <a:extLst>
            <a:ext uri="{FF2B5EF4-FFF2-40B4-BE49-F238E27FC236}">
              <a16:creationId xmlns:a16="http://schemas.microsoft.com/office/drawing/2014/main" id="{60109235-3FE8-4211-8535-BA9E10272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8" name="Picture 7" descr="https://is.vic.lt/ris/space.png">
          <a:extLst>
            <a:ext uri="{FF2B5EF4-FFF2-40B4-BE49-F238E27FC236}">
              <a16:creationId xmlns:a16="http://schemas.microsoft.com/office/drawing/2014/main" id="{2BCB2469-6033-46C2-98BF-53DF846C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9" name="Picture 7" descr="https://is.vic.lt/ris/space.png">
          <a:extLst>
            <a:ext uri="{FF2B5EF4-FFF2-40B4-BE49-F238E27FC236}">
              <a16:creationId xmlns:a16="http://schemas.microsoft.com/office/drawing/2014/main" id="{BD816E1E-7AC7-4A1D-83B7-F43711283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0" name="Picture 7" descr="https://is.vic.lt/ris/space.png">
          <a:extLst>
            <a:ext uri="{FF2B5EF4-FFF2-40B4-BE49-F238E27FC236}">
              <a16:creationId xmlns:a16="http://schemas.microsoft.com/office/drawing/2014/main" id="{1E799836-A9EC-488E-9D43-104F90761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1" name="Picture 7" descr="https://is.vic.lt/ris/space.png">
          <a:extLst>
            <a:ext uri="{FF2B5EF4-FFF2-40B4-BE49-F238E27FC236}">
              <a16:creationId xmlns:a16="http://schemas.microsoft.com/office/drawing/2014/main" id="{0FAE8BE5-5661-4911-8103-44A80BB18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2" name="Picture 7" descr="https://is.vic.lt/ris/space.png">
          <a:extLst>
            <a:ext uri="{FF2B5EF4-FFF2-40B4-BE49-F238E27FC236}">
              <a16:creationId xmlns:a16="http://schemas.microsoft.com/office/drawing/2014/main" id="{84AD6CD0-4888-4181-BB12-E0E5528C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3" name="Picture 7" descr="https://is.vic.lt/ris/space.png">
          <a:extLst>
            <a:ext uri="{FF2B5EF4-FFF2-40B4-BE49-F238E27FC236}">
              <a16:creationId xmlns:a16="http://schemas.microsoft.com/office/drawing/2014/main" id="{97C5DCDD-C1C3-4F19-96CE-AD9B907E6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4" name="Picture 7" descr="https://is.vic.lt/ris/space.png">
          <a:extLst>
            <a:ext uri="{FF2B5EF4-FFF2-40B4-BE49-F238E27FC236}">
              <a16:creationId xmlns:a16="http://schemas.microsoft.com/office/drawing/2014/main" id="{FFD4CC47-AC4C-4D03-9CFB-E3EB701B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05" name="Picture 7" descr="https://is.vic.lt/ris/space.png">
          <a:extLst>
            <a:ext uri="{FF2B5EF4-FFF2-40B4-BE49-F238E27FC236}">
              <a16:creationId xmlns:a16="http://schemas.microsoft.com/office/drawing/2014/main" id="{A162D725-60D0-4116-9BD7-685308C8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6" name="Picture 7" descr="https://is.vic.lt/ris/space.png">
          <a:extLst>
            <a:ext uri="{FF2B5EF4-FFF2-40B4-BE49-F238E27FC236}">
              <a16:creationId xmlns:a16="http://schemas.microsoft.com/office/drawing/2014/main" id="{70EF3C1F-3BED-4850-B9B9-2F8C5A46B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7" name="Picture 7" descr="https://is.vic.lt/ris/space.png">
          <a:extLst>
            <a:ext uri="{FF2B5EF4-FFF2-40B4-BE49-F238E27FC236}">
              <a16:creationId xmlns:a16="http://schemas.microsoft.com/office/drawing/2014/main" id="{94979C1D-812E-403F-912E-F3C66DAC2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08" name="Picture 7" descr="https://is.vic.lt/ris/space.png">
          <a:extLst>
            <a:ext uri="{FF2B5EF4-FFF2-40B4-BE49-F238E27FC236}">
              <a16:creationId xmlns:a16="http://schemas.microsoft.com/office/drawing/2014/main" id="{A24174DA-B579-4C76-81E2-29BAC0C3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9" name="Picture 7" descr="https://is.vic.lt/ris/space.png">
          <a:extLst>
            <a:ext uri="{FF2B5EF4-FFF2-40B4-BE49-F238E27FC236}">
              <a16:creationId xmlns:a16="http://schemas.microsoft.com/office/drawing/2014/main" id="{0293E757-4A8F-4C7D-86CB-A6B77FC7C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0" name="Picture 7" descr="https://is.vic.lt/ris/space.png">
          <a:extLst>
            <a:ext uri="{FF2B5EF4-FFF2-40B4-BE49-F238E27FC236}">
              <a16:creationId xmlns:a16="http://schemas.microsoft.com/office/drawing/2014/main" id="{9875BD15-9A67-47AF-A564-EE2E8874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1" name="Picture 7" descr="https://is.vic.lt/ris/space.png">
          <a:extLst>
            <a:ext uri="{FF2B5EF4-FFF2-40B4-BE49-F238E27FC236}">
              <a16:creationId xmlns:a16="http://schemas.microsoft.com/office/drawing/2014/main" id="{A4AB8C78-3633-4B59-9FB9-293B5106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2" name="Picture 7" descr="https://is.vic.lt/ris/space.png">
          <a:extLst>
            <a:ext uri="{FF2B5EF4-FFF2-40B4-BE49-F238E27FC236}">
              <a16:creationId xmlns:a16="http://schemas.microsoft.com/office/drawing/2014/main" id="{6D2B43E1-8AA6-42A0-B52B-E2ED1073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3" name="Picture 7" descr="https://is.vic.lt/ris/space.png">
          <a:extLst>
            <a:ext uri="{FF2B5EF4-FFF2-40B4-BE49-F238E27FC236}">
              <a16:creationId xmlns:a16="http://schemas.microsoft.com/office/drawing/2014/main" id="{C99D1B13-A3FD-4CB6-88B5-C2B130F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4" name="Picture 7" descr="https://is.vic.lt/ris/space.png">
          <a:extLst>
            <a:ext uri="{FF2B5EF4-FFF2-40B4-BE49-F238E27FC236}">
              <a16:creationId xmlns:a16="http://schemas.microsoft.com/office/drawing/2014/main" id="{E162471F-53FB-4D09-8FDE-47FB567A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5" name="Picture 7" descr="https://is.vic.lt/ris/space.png">
          <a:extLst>
            <a:ext uri="{FF2B5EF4-FFF2-40B4-BE49-F238E27FC236}">
              <a16:creationId xmlns:a16="http://schemas.microsoft.com/office/drawing/2014/main" id="{D4E9D4A2-79AB-44D4-BC49-B09B03E6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6" name="Picture 7" descr="https://is.vic.lt/ris/space.png">
          <a:extLst>
            <a:ext uri="{FF2B5EF4-FFF2-40B4-BE49-F238E27FC236}">
              <a16:creationId xmlns:a16="http://schemas.microsoft.com/office/drawing/2014/main" id="{1F585164-1D44-42D8-9AE3-3FC88548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7" name="Picture 7" descr="https://is.vic.lt/ris/space.png">
          <a:extLst>
            <a:ext uri="{FF2B5EF4-FFF2-40B4-BE49-F238E27FC236}">
              <a16:creationId xmlns:a16="http://schemas.microsoft.com/office/drawing/2014/main" id="{9BEED5CE-B194-4EA1-B087-D5339D63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8" name="Picture 7" descr="https://is.vic.lt/ris/space.png">
          <a:extLst>
            <a:ext uri="{FF2B5EF4-FFF2-40B4-BE49-F238E27FC236}">
              <a16:creationId xmlns:a16="http://schemas.microsoft.com/office/drawing/2014/main" id="{92334BE4-44C4-4B0A-9F1F-E2AC8357A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9" name="Picture 7" descr="https://is.vic.lt/ris/space.png">
          <a:extLst>
            <a:ext uri="{FF2B5EF4-FFF2-40B4-BE49-F238E27FC236}">
              <a16:creationId xmlns:a16="http://schemas.microsoft.com/office/drawing/2014/main" id="{C4926EAC-94BD-4F9E-8B80-682D68CE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0" name="Picture 7" descr="https://is.vic.lt/ris/space.png">
          <a:extLst>
            <a:ext uri="{FF2B5EF4-FFF2-40B4-BE49-F238E27FC236}">
              <a16:creationId xmlns:a16="http://schemas.microsoft.com/office/drawing/2014/main" id="{DFC451A3-C979-481C-B650-6B6CDE2D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1" name="Picture 7" descr="https://is.vic.lt/ris/space.png">
          <a:extLst>
            <a:ext uri="{FF2B5EF4-FFF2-40B4-BE49-F238E27FC236}">
              <a16:creationId xmlns:a16="http://schemas.microsoft.com/office/drawing/2014/main" id="{DE0F11B8-6005-400F-894A-133F82D7A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2" name="Picture 7" descr="https://is.vic.lt/ris/space.png">
          <a:extLst>
            <a:ext uri="{FF2B5EF4-FFF2-40B4-BE49-F238E27FC236}">
              <a16:creationId xmlns:a16="http://schemas.microsoft.com/office/drawing/2014/main" id="{F87180DF-D878-4C18-B66E-198C737F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3" name="Picture 7" descr="https://is.vic.lt/ris/space.png">
          <a:extLst>
            <a:ext uri="{FF2B5EF4-FFF2-40B4-BE49-F238E27FC236}">
              <a16:creationId xmlns:a16="http://schemas.microsoft.com/office/drawing/2014/main" id="{3022A50C-60B1-4E07-8EB8-0DA418D92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4" name="Picture 7" descr="https://is.vic.lt/ris/space.png">
          <a:extLst>
            <a:ext uri="{FF2B5EF4-FFF2-40B4-BE49-F238E27FC236}">
              <a16:creationId xmlns:a16="http://schemas.microsoft.com/office/drawing/2014/main" id="{E0868D7C-64B0-45A5-A3FB-459DFB4C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5" name="Picture 7" descr="https://is.vic.lt/ris/space.png">
          <a:extLst>
            <a:ext uri="{FF2B5EF4-FFF2-40B4-BE49-F238E27FC236}">
              <a16:creationId xmlns:a16="http://schemas.microsoft.com/office/drawing/2014/main" id="{85259837-0B8C-4E31-AF7B-41B498038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6" name="Picture 7" descr="https://is.vic.lt/ris/space.png">
          <a:extLst>
            <a:ext uri="{FF2B5EF4-FFF2-40B4-BE49-F238E27FC236}">
              <a16:creationId xmlns:a16="http://schemas.microsoft.com/office/drawing/2014/main" id="{20EF07E6-E834-4DB2-8E2C-CE9A46B3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27" name="Picture 7" descr="https://is.vic.lt/ris/space.png">
          <a:extLst>
            <a:ext uri="{FF2B5EF4-FFF2-40B4-BE49-F238E27FC236}">
              <a16:creationId xmlns:a16="http://schemas.microsoft.com/office/drawing/2014/main" id="{4CCEFCC7-3F79-42A5-981C-F6B2FD88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8" name="Picture 7" descr="https://is.vic.lt/ris/space.png">
          <a:extLst>
            <a:ext uri="{FF2B5EF4-FFF2-40B4-BE49-F238E27FC236}">
              <a16:creationId xmlns:a16="http://schemas.microsoft.com/office/drawing/2014/main" id="{64F90711-AADD-4A02-BBA8-FC36BF2E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9" name="Picture 7" descr="https://is.vic.lt/ris/space.png">
          <a:extLst>
            <a:ext uri="{FF2B5EF4-FFF2-40B4-BE49-F238E27FC236}">
              <a16:creationId xmlns:a16="http://schemas.microsoft.com/office/drawing/2014/main" id="{2D1A0B01-B43D-4CA1-8B80-7605EDF1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30" name="Picture 7" descr="https://is.vic.lt/ris/space.png">
          <a:extLst>
            <a:ext uri="{FF2B5EF4-FFF2-40B4-BE49-F238E27FC236}">
              <a16:creationId xmlns:a16="http://schemas.microsoft.com/office/drawing/2014/main" id="{EC917961-8C1C-4272-ABCF-F0549F4C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1" name="Picture 7" descr="https://is.vic.lt/ris/space.png">
          <a:extLst>
            <a:ext uri="{FF2B5EF4-FFF2-40B4-BE49-F238E27FC236}">
              <a16:creationId xmlns:a16="http://schemas.microsoft.com/office/drawing/2014/main" id="{0D468B7B-0F2D-42AF-84F3-9C26E485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2" name="Picture 7" descr="https://is.vic.lt/ris/space.png">
          <a:extLst>
            <a:ext uri="{FF2B5EF4-FFF2-40B4-BE49-F238E27FC236}">
              <a16:creationId xmlns:a16="http://schemas.microsoft.com/office/drawing/2014/main" id="{11739AD8-B025-45CD-8BAD-84444EC7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3" name="Picture 7" descr="https://is.vic.lt/ris/space.png">
          <a:extLst>
            <a:ext uri="{FF2B5EF4-FFF2-40B4-BE49-F238E27FC236}">
              <a16:creationId xmlns:a16="http://schemas.microsoft.com/office/drawing/2014/main" id="{594D5DB9-E8F3-4CC6-A43A-41D392A2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4" name="Picture 7" descr="https://is.vic.lt/ris/space.png">
          <a:extLst>
            <a:ext uri="{FF2B5EF4-FFF2-40B4-BE49-F238E27FC236}">
              <a16:creationId xmlns:a16="http://schemas.microsoft.com/office/drawing/2014/main" id="{47C59688-0760-435C-AC58-D4B12DEE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5" name="Picture 7" descr="https://is.vic.lt/ris/space.png">
          <a:extLst>
            <a:ext uri="{FF2B5EF4-FFF2-40B4-BE49-F238E27FC236}">
              <a16:creationId xmlns:a16="http://schemas.microsoft.com/office/drawing/2014/main" id="{DBEF1155-CC99-41B8-9D6B-AEE4C558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6" name="Picture 7" descr="https://is.vic.lt/ris/space.png">
          <a:extLst>
            <a:ext uri="{FF2B5EF4-FFF2-40B4-BE49-F238E27FC236}">
              <a16:creationId xmlns:a16="http://schemas.microsoft.com/office/drawing/2014/main" id="{C7BE5C4E-ED2F-4947-AC83-B62C95017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7" name="Picture 7" descr="https://is.vic.lt/ris/space.png">
          <a:extLst>
            <a:ext uri="{FF2B5EF4-FFF2-40B4-BE49-F238E27FC236}">
              <a16:creationId xmlns:a16="http://schemas.microsoft.com/office/drawing/2014/main" id="{E272D8C7-3765-49B1-9346-002DD44FD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8" name="Picture 7" descr="https://is.vic.lt/ris/space.png">
          <a:extLst>
            <a:ext uri="{FF2B5EF4-FFF2-40B4-BE49-F238E27FC236}">
              <a16:creationId xmlns:a16="http://schemas.microsoft.com/office/drawing/2014/main" id="{80A5D38C-62EF-4852-8686-3893393A6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9" name="Picture 7" descr="https://is.vic.lt/ris/space.png">
          <a:extLst>
            <a:ext uri="{FF2B5EF4-FFF2-40B4-BE49-F238E27FC236}">
              <a16:creationId xmlns:a16="http://schemas.microsoft.com/office/drawing/2014/main" id="{99B67B40-1036-4E25-BE4A-60E9BF9DE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0" name="Picture 7" descr="https://is.vic.lt/ris/space.png">
          <a:extLst>
            <a:ext uri="{FF2B5EF4-FFF2-40B4-BE49-F238E27FC236}">
              <a16:creationId xmlns:a16="http://schemas.microsoft.com/office/drawing/2014/main" id="{5F73EC06-9DAB-4F12-95EF-BD1BFDB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1" name="Picture 7" descr="https://is.vic.lt/ris/space.png">
          <a:extLst>
            <a:ext uri="{FF2B5EF4-FFF2-40B4-BE49-F238E27FC236}">
              <a16:creationId xmlns:a16="http://schemas.microsoft.com/office/drawing/2014/main" id="{731D2C0B-8F4B-415C-BF0D-9373A70D5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2" name="Picture 7" descr="https://is.vic.lt/ris/space.png">
          <a:extLst>
            <a:ext uri="{FF2B5EF4-FFF2-40B4-BE49-F238E27FC236}">
              <a16:creationId xmlns:a16="http://schemas.microsoft.com/office/drawing/2014/main" id="{A46FBE09-A552-4BAD-A243-2D8650CA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3" name="Picture 7" descr="https://is.vic.lt/ris/space.png">
          <a:extLst>
            <a:ext uri="{FF2B5EF4-FFF2-40B4-BE49-F238E27FC236}">
              <a16:creationId xmlns:a16="http://schemas.microsoft.com/office/drawing/2014/main" id="{47249458-FFE1-448E-842A-6EFA54CB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4" name="Picture 7" descr="https://is.vic.lt/ris/space.png">
          <a:extLst>
            <a:ext uri="{FF2B5EF4-FFF2-40B4-BE49-F238E27FC236}">
              <a16:creationId xmlns:a16="http://schemas.microsoft.com/office/drawing/2014/main" id="{59135324-DD4B-41D0-A01E-8BB236F4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5" name="Picture 7" descr="https://is.vic.lt/ris/space.png">
          <a:extLst>
            <a:ext uri="{FF2B5EF4-FFF2-40B4-BE49-F238E27FC236}">
              <a16:creationId xmlns:a16="http://schemas.microsoft.com/office/drawing/2014/main" id="{7DDC0BC9-B4C9-4932-ABB9-C2A2207C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6" name="Picture 7" descr="https://is.vic.lt/ris/space.png">
          <a:extLst>
            <a:ext uri="{FF2B5EF4-FFF2-40B4-BE49-F238E27FC236}">
              <a16:creationId xmlns:a16="http://schemas.microsoft.com/office/drawing/2014/main" id="{392D45D3-31C8-4816-A575-5333FD49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7" name="Picture 7" descr="https://is.vic.lt/ris/space.png">
          <a:extLst>
            <a:ext uri="{FF2B5EF4-FFF2-40B4-BE49-F238E27FC236}">
              <a16:creationId xmlns:a16="http://schemas.microsoft.com/office/drawing/2014/main" id="{1FF35144-16E9-44A6-88D9-D60744652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8" name="Picture 7" descr="https://is.vic.lt/ris/space.png">
          <a:extLst>
            <a:ext uri="{FF2B5EF4-FFF2-40B4-BE49-F238E27FC236}">
              <a16:creationId xmlns:a16="http://schemas.microsoft.com/office/drawing/2014/main" id="{2E4309E1-0480-4135-AC36-05962EAB1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9" name="Picture 7" descr="https://is.vic.lt/ris/space.png">
          <a:extLst>
            <a:ext uri="{FF2B5EF4-FFF2-40B4-BE49-F238E27FC236}">
              <a16:creationId xmlns:a16="http://schemas.microsoft.com/office/drawing/2014/main" id="{DFDA5A85-4CF2-4A88-8F55-10B6BE337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0" name="Picture 7" descr="https://is.vic.lt/ris/space.png">
          <a:extLst>
            <a:ext uri="{FF2B5EF4-FFF2-40B4-BE49-F238E27FC236}">
              <a16:creationId xmlns:a16="http://schemas.microsoft.com/office/drawing/2014/main" id="{E550ADBC-7C05-4CCC-AD16-99E9CF2A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1" name="Picture 7" descr="https://is.vic.lt/ris/space.png">
          <a:extLst>
            <a:ext uri="{FF2B5EF4-FFF2-40B4-BE49-F238E27FC236}">
              <a16:creationId xmlns:a16="http://schemas.microsoft.com/office/drawing/2014/main" id="{F4C6F402-6429-45EC-BDAF-44DE36DC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52" name="Picture 7" descr="https://is.vic.lt/ris/space.png">
          <a:extLst>
            <a:ext uri="{FF2B5EF4-FFF2-40B4-BE49-F238E27FC236}">
              <a16:creationId xmlns:a16="http://schemas.microsoft.com/office/drawing/2014/main" id="{90371B40-91B7-4A74-9D47-1B7B8581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3" name="Picture 7" descr="https://is.vic.lt/ris/space.png">
          <a:extLst>
            <a:ext uri="{FF2B5EF4-FFF2-40B4-BE49-F238E27FC236}">
              <a16:creationId xmlns:a16="http://schemas.microsoft.com/office/drawing/2014/main" id="{ECD84327-CF83-4C36-8228-8B870AEC6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4" name="Picture 7" descr="https://is.vic.lt/ris/space.png">
          <a:extLst>
            <a:ext uri="{FF2B5EF4-FFF2-40B4-BE49-F238E27FC236}">
              <a16:creationId xmlns:a16="http://schemas.microsoft.com/office/drawing/2014/main" id="{09CF10E2-223E-4226-9CE2-09F1B880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5" name="Picture 7" descr="https://is.vic.lt/ris/space.png">
          <a:extLst>
            <a:ext uri="{FF2B5EF4-FFF2-40B4-BE49-F238E27FC236}">
              <a16:creationId xmlns:a16="http://schemas.microsoft.com/office/drawing/2014/main" id="{F5202581-0E2E-4FAE-9EF1-D918A200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6" name="Picture 7" descr="https://is.vic.lt/ris/space.png">
          <a:extLst>
            <a:ext uri="{FF2B5EF4-FFF2-40B4-BE49-F238E27FC236}">
              <a16:creationId xmlns:a16="http://schemas.microsoft.com/office/drawing/2014/main" id="{E08F4E2C-0295-4E13-9472-FD5D11B7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7" name="Picture 7" descr="https://is.vic.lt/ris/space.png">
          <a:extLst>
            <a:ext uri="{FF2B5EF4-FFF2-40B4-BE49-F238E27FC236}">
              <a16:creationId xmlns:a16="http://schemas.microsoft.com/office/drawing/2014/main" id="{F4944592-5659-4CD1-BF18-1DE0A5800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8" name="Picture 7" descr="https://is.vic.lt/ris/space.png">
          <a:extLst>
            <a:ext uri="{FF2B5EF4-FFF2-40B4-BE49-F238E27FC236}">
              <a16:creationId xmlns:a16="http://schemas.microsoft.com/office/drawing/2014/main" id="{BBAAC981-E4F3-4860-A1ED-AFBB44C8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9" name="Picture 7" descr="https://is.vic.lt/ris/space.png">
          <a:extLst>
            <a:ext uri="{FF2B5EF4-FFF2-40B4-BE49-F238E27FC236}">
              <a16:creationId xmlns:a16="http://schemas.microsoft.com/office/drawing/2014/main" id="{125133E0-1BB6-4318-9864-43C121C1B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0" name="Picture 7" descr="https://is.vic.lt/ris/space.png">
          <a:extLst>
            <a:ext uri="{FF2B5EF4-FFF2-40B4-BE49-F238E27FC236}">
              <a16:creationId xmlns:a16="http://schemas.microsoft.com/office/drawing/2014/main" id="{7A59984A-A00F-452E-8905-8CD1BE5D9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1" name="Picture 7" descr="https://is.vic.lt/ris/space.png">
          <a:extLst>
            <a:ext uri="{FF2B5EF4-FFF2-40B4-BE49-F238E27FC236}">
              <a16:creationId xmlns:a16="http://schemas.microsoft.com/office/drawing/2014/main" id="{AFC26E4C-5B87-4D52-8E7C-BA54743D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2" name="Picture 7" descr="https://is.vic.lt/ris/space.png">
          <a:extLst>
            <a:ext uri="{FF2B5EF4-FFF2-40B4-BE49-F238E27FC236}">
              <a16:creationId xmlns:a16="http://schemas.microsoft.com/office/drawing/2014/main" id="{0E7D4404-DCA2-4FB7-9300-1259BB5E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3" name="Picture 7" descr="https://is.vic.lt/ris/space.png">
          <a:extLst>
            <a:ext uri="{FF2B5EF4-FFF2-40B4-BE49-F238E27FC236}">
              <a16:creationId xmlns:a16="http://schemas.microsoft.com/office/drawing/2014/main" id="{7263EDAF-8B36-4E0C-9760-33364C57D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4" name="Picture 7" descr="https://is.vic.lt/ris/space.png">
          <a:extLst>
            <a:ext uri="{FF2B5EF4-FFF2-40B4-BE49-F238E27FC236}">
              <a16:creationId xmlns:a16="http://schemas.microsoft.com/office/drawing/2014/main" id="{9A6EECC9-61EA-4BCF-9CE4-AD12B0BC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5" name="Picture 7" descr="https://is.vic.lt/ris/space.png">
          <a:extLst>
            <a:ext uri="{FF2B5EF4-FFF2-40B4-BE49-F238E27FC236}">
              <a16:creationId xmlns:a16="http://schemas.microsoft.com/office/drawing/2014/main" id="{F749FD29-E3AD-42C6-996A-7940DCF5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6" name="Picture 7" descr="https://is.vic.lt/ris/space.png">
          <a:extLst>
            <a:ext uri="{FF2B5EF4-FFF2-40B4-BE49-F238E27FC236}">
              <a16:creationId xmlns:a16="http://schemas.microsoft.com/office/drawing/2014/main" id="{DED03A05-5A31-4C9A-93E0-072EDC9B2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7" name="Picture 7" descr="https://is.vic.lt/ris/space.png">
          <a:extLst>
            <a:ext uri="{FF2B5EF4-FFF2-40B4-BE49-F238E27FC236}">
              <a16:creationId xmlns:a16="http://schemas.microsoft.com/office/drawing/2014/main" id="{04878124-E2B1-46FF-AA9A-29F31E3E6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8" name="Picture 7" descr="https://is.vic.lt/ris/space.png">
          <a:extLst>
            <a:ext uri="{FF2B5EF4-FFF2-40B4-BE49-F238E27FC236}">
              <a16:creationId xmlns:a16="http://schemas.microsoft.com/office/drawing/2014/main" id="{A1682DFD-FA2A-4005-81C0-2E18CFB3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9" name="Picture 7" descr="https://is.vic.lt/ris/space.png">
          <a:extLst>
            <a:ext uri="{FF2B5EF4-FFF2-40B4-BE49-F238E27FC236}">
              <a16:creationId xmlns:a16="http://schemas.microsoft.com/office/drawing/2014/main" id="{1DFC672C-EFC6-445B-A61A-9B9575F2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0" name="Picture 7" descr="https://is.vic.lt/ris/space.png">
          <a:extLst>
            <a:ext uri="{FF2B5EF4-FFF2-40B4-BE49-F238E27FC236}">
              <a16:creationId xmlns:a16="http://schemas.microsoft.com/office/drawing/2014/main" id="{61C73030-E020-4BC9-842F-AE45EFDA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71" name="Picture 7" descr="https://is.vic.lt/ris/space.png">
          <a:extLst>
            <a:ext uri="{FF2B5EF4-FFF2-40B4-BE49-F238E27FC236}">
              <a16:creationId xmlns:a16="http://schemas.microsoft.com/office/drawing/2014/main" id="{21169EFF-D679-4009-9C80-F931D2538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2" name="Picture 7" descr="https://is.vic.lt/ris/space.png">
          <a:extLst>
            <a:ext uri="{FF2B5EF4-FFF2-40B4-BE49-F238E27FC236}">
              <a16:creationId xmlns:a16="http://schemas.microsoft.com/office/drawing/2014/main" id="{EBA7B171-9A53-4167-AC5C-E8D0898A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3" name="Picture 7" descr="https://is.vic.lt/ris/space.png">
          <a:extLst>
            <a:ext uri="{FF2B5EF4-FFF2-40B4-BE49-F238E27FC236}">
              <a16:creationId xmlns:a16="http://schemas.microsoft.com/office/drawing/2014/main" id="{9C358C71-D2F6-4AB6-95CF-D1F4E5CA0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4" name="Picture 7" descr="https://is.vic.lt/ris/space.png">
          <a:extLst>
            <a:ext uri="{FF2B5EF4-FFF2-40B4-BE49-F238E27FC236}">
              <a16:creationId xmlns:a16="http://schemas.microsoft.com/office/drawing/2014/main" id="{B7AA7FD4-0DA1-4C93-A94C-83137A90A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5" name="Picture 7" descr="https://is.vic.lt/ris/space.png">
          <a:extLst>
            <a:ext uri="{FF2B5EF4-FFF2-40B4-BE49-F238E27FC236}">
              <a16:creationId xmlns:a16="http://schemas.microsoft.com/office/drawing/2014/main" id="{8EA42BA5-D4B5-4D38-8C68-CEC014CB6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6" name="Picture 7" descr="https://is.vic.lt/ris/space.png">
          <a:extLst>
            <a:ext uri="{FF2B5EF4-FFF2-40B4-BE49-F238E27FC236}">
              <a16:creationId xmlns:a16="http://schemas.microsoft.com/office/drawing/2014/main" id="{13E32ED4-4B14-4D8E-94FC-7C40AAD7A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7" name="Picture 7" descr="https://is.vic.lt/ris/space.png">
          <a:extLst>
            <a:ext uri="{FF2B5EF4-FFF2-40B4-BE49-F238E27FC236}">
              <a16:creationId xmlns:a16="http://schemas.microsoft.com/office/drawing/2014/main" id="{5D261F00-D4A6-407A-9A5F-A5610C12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8" name="Picture 7" descr="https://is.vic.lt/ris/space.png">
          <a:extLst>
            <a:ext uri="{FF2B5EF4-FFF2-40B4-BE49-F238E27FC236}">
              <a16:creationId xmlns:a16="http://schemas.microsoft.com/office/drawing/2014/main" id="{57412FD7-991C-4519-A3A9-9A61326C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9" name="Picture 7" descr="https://is.vic.lt/ris/space.png">
          <a:extLst>
            <a:ext uri="{FF2B5EF4-FFF2-40B4-BE49-F238E27FC236}">
              <a16:creationId xmlns:a16="http://schemas.microsoft.com/office/drawing/2014/main" id="{FD59E9E2-C352-475D-B34C-C3B918CDF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0" name="Picture 7" descr="https://is.vic.lt/ris/space.png">
          <a:extLst>
            <a:ext uri="{FF2B5EF4-FFF2-40B4-BE49-F238E27FC236}">
              <a16:creationId xmlns:a16="http://schemas.microsoft.com/office/drawing/2014/main" id="{5F4B2431-7C8A-4C39-BC58-487213272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1" name="Picture 7" descr="https://is.vic.lt/ris/space.png">
          <a:extLst>
            <a:ext uri="{FF2B5EF4-FFF2-40B4-BE49-F238E27FC236}">
              <a16:creationId xmlns:a16="http://schemas.microsoft.com/office/drawing/2014/main" id="{BA4F2B6F-5BD9-4B7A-9150-3D8E7AD0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2" name="Picture 7" descr="https://is.vic.lt/ris/space.png">
          <a:extLst>
            <a:ext uri="{FF2B5EF4-FFF2-40B4-BE49-F238E27FC236}">
              <a16:creationId xmlns:a16="http://schemas.microsoft.com/office/drawing/2014/main" id="{41AD6010-23D8-41A0-A8B6-B1527B3A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3" name="Picture 7" descr="https://is.vic.lt/ris/space.png">
          <a:extLst>
            <a:ext uri="{FF2B5EF4-FFF2-40B4-BE49-F238E27FC236}">
              <a16:creationId xmlns:a16="http://schemas.microsoft.com/office/drawing/2014/main" id="{A01A8EA1-E025-42A3-94F8-C78DFC4A2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4" name="Picture 7" descr="https://is.vic.lt/ris/space.png">
          <a:extLst>
            <a:ext uri="{FF2B5EF4-FFF2-40B4-BE49-F238E27FC236}">
              <a16:creationId xmlns:a16="http://schemas.microsoft.com/office/drawing/2014/main" id="{C07550A2-744F-4B25-A67F-ADEE09D8B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5" name="Picture 7" descr="https://is.vic.lt/ris/space.png">
          <a:extLst>
            <a:ext uri="{FF2B5EF4-FFF2-40B4-BE49-F238E27FC236}">
              <a16:creationId xmlns:a16="http://schemas.microsoft.com/office/drawing/2014/main" id="{13E83B1D-BCDC-427A-A5A6-6AD381A2E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6" name="Picture 7" descr="https://is.vic.lt/ris/space.png">
          <a:extLst>
            <a:ext uri="{FF2B5EF4-FFF2-40B4-BE49-F238E27FC236}">
              <a16:creationId xmlns:a16="http://schemas.microsoft.com/office/drawing/2014/main" id="{FD2358FE-0929-4488-BAB5-6F3F87F8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7" name="Picture 7" descr="https://is.vic.lt/ris/space.png">
          <a:extLst>
            <a:ext uri="{FF2B5EF4-FFF2-40B4-BE49-F238E27FC236}">
              <a16:creationId xmlns:a16="http://schemas.microsoft.com/office/drawing/2014/main" id="{33CE06C1-8E4A-4301-A10A-809B33FAB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8" name="Picture 7" descr="https://is.vic.lt/ris/space.png">
          <a:extLst>
            <a:ext uri="{FF2B5EF4-FFF2-40B4-BE49-F238E27FC236}">
              <a16:creationId xmlns:a16="http://schemas.microsoft.com/office/drawing/2014/main" id="{07FA345F-5CD8-4390-AB1F-D21FD431D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9" name="Picture 7" descr="https://is.vic.lt/ris/space.png">
          <a:extLst>
            <a:ext uri="{FF2B5EF4-FFF2-40B4-BE49-F238E27FC236}">
              <a16:creationId xmlns:a16="http://schemas.microsoft.com/office/drawing/2014/main" id="{80704A0F-4C49-4DED-B7EE-5211BDE9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0" name="Picture 7" descr="https://is.vic.lt/ris/space.png">
          <a:extLst>
            <a:ext uri="{FF2B5EF4-FFF2-40B4-BE49-F238E27FC236}">
              <a16:creationId xmlns:a16="http://schemas.microsoft.com/office/drawing/2014/main" id="{8B53D63B-A258-4F31-9EE1-48C9F5A4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1" name="Picture 7" descr="https://is.vic.lt/ris/space.png">
          <a:extLst>
            <a:ext uri="{FF2B5EF4-FFF2-40B4-BE49-F238E27FC236}">
              <a16:creationId xmlns:a16="http://schemas.microsoft.com/office/drawing/2014/main" id="{CF192809-F0B6-41FE-91FF-E77EF4963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2" name="Picture 7" descr="https://is.vic.lt/ris/space.png">
          <a:extLst>
            <a:ext uri="{FF2B5EF4-FFF2-40B4-BE49-F238E27FC236}">
              <a16:creationId xmlns:a16="http://schemas.microsoft.com/office/drawing/2014/main" id="{905CA2CE-AC47-4FB2-8999-4368B212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93" name="Picture 7" descr="https://is.vic.lt/ris/space.png">
          <a:extLst>
            <a:ext uri="{FF2B5EF4-FFF2-40B4-BE49-F238E27FC236}">
              <a16:creationId xmlns:a16="http://schemas.microsoft.com/office/drawing/2014/main" id="{8062440C-BD10-44E6-A388-1D471209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4" name="Picture 7" descr="https://is.vic.lt/ris/space.png">
          <a:extLst>
            <a:ext uri="{FF2B5EF4-FFF2-40B4-BE49-F238E27FC236}">
              <a16:creationId xmlns:a16="http://schemas.microsoft.com/office/drawing/2014/main" id="{93611F65-8A76-4A67-903F-98C8222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5" name="Picture 7" descr="https://is.vic.lt/ris/space.png">
          <a:extLst>
            <a:ext uri="{FF2B5EF4-FFF2-40B4-BE49-F238E27FC236}">
              <a16:creationId xmlns:a16="http://schemas.microsoft.com/office/drawing/2014/main" id="{5FE9C850-465B-49AC-A2A9-0090EF658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96" name="Picture 7" descr="https://is.vic.lt/ris/space.png">
          <a:extLst>
            <a:ext uri="{FF2B5EF4-FFF2-40B4-BE49-F238E27FC236}">
              <a16:creationId xmlns:a16="http://schemas.microsoft.com/office/drawing/2014/main" id="{DDC1CD88-3153-41B7-9AC7-C23DB3A7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7" name="Picture 7" descr="https://is.vic.lt/ris/space.png">
          <a:extLst>
            <a:ext uri="{FF2B5EF4-FFF2-40B4-BE49-F238E27FC236}">
              <a16:creationId xmlns:a16="http://schemas.microsoft.com/office/drawing/2014/main" id="{661CEB99-BF1D-48E8-9B3B-A9C4E233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8" name="Picture 7" descr="https://is.vic.lt/ris/space.png">
          <a:extLst>
            <a:ext uri="{FF2B5EF4-FFF2-40B4-BE49-F238E27FC236}">
              <a16:creationId xmlns:a16="http://schemas.microsoft.com/office/drawing/2014/main" id="{83C42338-5F46-47EE-A759-DFE401A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9" name="Picture 7" descr="https://is.vic.lt/ris/space.png">
          <a:extLst>
            <a:ext uri="{FF2B5EF4-FFF2-40B4-BE49-F238E27FC236}">
              <a16:creationId xmlns:a16="http://schemas.microsoft.com/office/drawing/2014/main" id="{6DFD79FC-5608-478F-88DD-F51467D7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0" name="Picture 7" descr="https://is.vic.lt/ris/space.png">
          <a:extLst>
            <a:ext uri="{FF2B5EF4-FFF2-40B4-BE49-F238E27FC236}">
              <a16:creationId xmlns:a16="http://schemas.microsoft.com/office/drawing/2014/main" id="{1C96E10C-437D-46F8-9448-470A5A39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1" name="Picture 7" descr="https://is.vic.lt/ris/space.png">
          <a:extLst>
            <a:ext uri="{FF2B5EF4-FFF2-40B4-BE49-F238E27FC236}">
              <a16:creationId xmlns:a16="http://schemas.microsoft.com/office/drawing/2014/main" id="{CC0AE459-8540-40D9-903A-050FB39F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2" name="Picture 7" descr="https://is.vic.lt/ris/space.png">
          <a:extLst>
            <a:ext uri="{FF2B5EF4-FFF2-40B4-BE49-F238E27FC236}">
              <a16:creationId xmlns:a16="http://schemas.microsoft.com/office/drawing/2014/main" id="{F096A24A-F6DF-4072-83BD-A3C67305E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3" name="Picture 7" descr="https://is.vic.lt/ris/space.png">
          <a:extLst>
            <a:ext uri="{FF2B5EF4-FFF2-40B4-BE49-F238E27FC236}">
              <a16:creationId xmlns:a16="http://schemas.microsoft.com/office/drawing/2014/main" id="{DE3991D1-133F-4557-9CD4-BF8C50E1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4" name="Picture 7" descr="https://is.vic.lt/ris/space.png">
          <a:extLst>
            <a:ext uri="{FF2B5EF4-FFF2-40B4-BE49-F238E27FC236}">
              <a16:creationId xmlns:a16="http://schemas.microsoft.com/office/drawing/2014/main" id="{8838D91E-BD6A-4223-B73A-C44BA1C1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5" name="Picture 7" descr="https://is.vic.lt/ris/space.png">
          <a:extLst>
            <a:ext uri="{FF2B5EF4-FFF2-40B4-BE49-F238E27FC236}">
              <a16:creationId xmlns:a16="http://schemas.microsoft.com/office/drawing/2014/main" id="{28222769-ED8E-420A-BC92-961D9D67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6" name="Picture 7" descr="https://is.vic.lt/ris/space.png">
          <a:extLst>
            <a:ext uri="{FF2B5EF4-FFF2-40B4-BE49-F238E27FC236}">
              <a16:creationId xmlns:a16="http://schemas.microsoft.com/office/drawing/2014/main" id="{7A806219-84BD-4026-BFE4-B7D6D181B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7" name="Picture 7" descr="https://is.vic.lt/ris/space.png">
          <a:extLst>
            <a:ext uri="{FF2B5EF4-FFF2-40B4-BE49-F238E27FC236}">
              <a16:creationId xmlns:a16="http://schemas.microsoft.com/office/drawing/2014/main" id="{93BB14D7-FE3E-46CB-8E72-976575F4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8" name="Picture 7" descr="https://is.vic.lt/ris/space.png">
          <a:extLst>
            <a:ext uri="{FF2B5EF4-FFF2-40B4-BE49-F238E27FC236}">
              <a16:creationId xmlns:a16="http://schemas.microsoft.com/office/drawing/2014/main" id="{4D682052-DF08-4294-B961-514A330F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9" name="Picture 7" descr="https://is.vic.lt/ris/space.png">
          <a:extLst>
            <a:ext uri="{FF2B5EF4-FFF2-40B4-BE49-F238E27FC236}">
              <a16:creationId xmlns:a16="http://schemas.microsoft.com/office/drawing/2014/main" id="{612882AE-39C0-4D49-BDF3-CA240290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0" name="Picture 7" descr="https://is.vic.lt/ris/space.png">
          <a:extLst>
            <a:ext uri="{FF2B5EF4-FFF2-40B4-BE49-F238E27FC236}">
              <a16:creationId xmlns:a16="http://schemas.microsoft.com/office/drawing/2014/main" id="{034E31E8-CE6A-45D1-BD5D-8BF413A0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1" name="Picture 7" descr="https://is.vic.lt/ris/space.png">
          <a:extLst>
            <a:ext uri="{FF2B5EF4-FFF2-40B4-BE49-F238E27FC236}">
              <a16:creationId xmlns:a16="http://schemas.microsoft.com/office/drawing/2014/main" id="{8D9D70E9-D490-4011-8449-C5B2F081E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2" name="Picture 7" descr="https://is.vic.lt/ris/space.png">
          <a:extLst>
            <a:ext uri="{FF2B5EF4-FFF2-40B4-BE49-F238E27FC236}">
              <a16:creationId xmlns:a16="http://schemas.microsoft.com/office/drawing/2014/main" id="{F25F72D2-D530-4BFC-A89F-1AC3E56DB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3" name="Picture 7" descr="https://is.vic.lt/ris/space.png">
          <a:extLst>
            <a:ext uri="{FF2B5EF4-FFF2-40B4-BE49-F238E27FC236}">
              <a16:creationId xmlns:a16="http://schemas.microsoft.com/office/drawing/2014/main" id="{4FC39D11-3F68-4E60-8264-D38F5B61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4" name="Picture 7" descr="https://is.vic.lt/ris/space.png">
          <a:extLst>
            <a:ext uri="{FF2B5EF4-FFF2-40B4-BE49-F238E27FC236}">
              <a16:creationId xmlns:a16="http://schemas.microsoft.com/office/drawing/2014/main" id="{E179F05A-492E-4C7A-8A5B-9EF6EB12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15" name="Picture 7" descr="https://is.vic.lt/ris/space.png">
          <a:extLst>
            <a:ext uri="{FF2B5EF4-FFF2-40B4-BE49-F238E27FC236}">
              <a16:creationId xmlns:a16="http://schemas.microsoft.com/office/drawing/2014/main" id="{45276A08-BEC2-4BF0-BB77-E3D0CA77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6" name="Picture 7" descr="https://is.vic.lt/ris/space.png">
          <a:extLst>
            <a:ext uri="{FF2B5EF4-FFF2-40B4-BE49-F238E27FC236}">
              <a16:creationId xmlns:a16="http://schemas.microsoft.com/office/drawing/2014/main" id="{5A33315E-527D-4FF6-A6B7-6BCBA086E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7" name="Picture 7" descr="https://is.vic.lt/ris/space.png">
          <a:extLst>
            <a:ext uri="{FF2B5EF4-FFF2-40B4-BE49-F238E27FC236}">
              <a16:creationId xmlns:a16="http://schemas.microsoft.com/office/drawing/2014/main" id="{3EADC17F-1A11-4493-B996-CEF6FBA2D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18" name="Picture 7" descr="https://is.vic.lt/ris/space.png">
          <a:extLst>
            <a:ext uri="{FF2B5EF4-FFF2-40B4-BE49-F238E27FC236}">
              <a16:creationId xmlns:a16="http://schemas.microsoft.com/office/drawing/2014/main" id="{68CDD776-D6DD-4349-9A39-3B165D51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9" name="Picture 7" descr="https://is.vic.lt/ris/space.png">
          <a:extLst>
            <a:ext uri="{FF2B5EF4-FFF2-40B4-BE49-F238E27FC236}">
              <a16:creationId xmlns:a16="http://schemas.microsoft.com/office/drawing/2014/main" id="{5AF9E4DB-8927-4F99-9709-2B2274EAC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0" name="Picture 7" descr="https://is.vic.lt/ris/space.png">
          <a:extLst>
            <a:ext uri="{FF2B5EF4-FFF2-40B4-BE49-F238E27FC236}">
              <a16:creationId xmlns:a16="http://schemas.microsoft.com/office/drawing/2014/main" id="{27A57D8A-AADE-42CF-92E3-255B1379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1" name="Picture 7" descr="https://is.vic.lt/ris/space.png">
          <a:extLst>
            <a:ext uri="{FF2B5EF4-FFF2-40B4-BE49-F238E27FC236}">
              <a16:creationId xmlns:a16="http://schemas.microsoft.com/office/drawing/2014/main" id="{3FAA9936-ECC8-4019-B5AA-AB1A8533F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2" name="Picture 7" descr="https://is.vic.lt/ris/space.png">
          <a:extLst>
            <a:ext uri="{FF2B5EF4-FFF2-40B4-BE49-F238E27FC236}">
              <a16:creationId xmlns:a16="http://schemas.microsoft.com/office/drawing/2014/main" id="{28E3D16C-6D14-45B8-ADEB-B08A13C54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3" name="Picture 7" descr="https://is.vic.lt/ris/space.png">
          <a:extLst>
            <a:ext uri="{FF2B5EF4-FFF2-40B4-BE49-F238E27FC236}">
              <a16:creationId xmlns:a16="http://schemas.microsoft.com/office/drawing/2014/main" id="{ABB8CDC5-6578-4F6E-B5B1-DF118AB65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4" name="Picture 7" descr="https://is.vic.lt/ris/space.png">
          <a:extLst>
            <a:ext uri="{FF2B5EF4-FFF2-40B4-BE49-F238E27FC236}">
              <a16:creationId xmlns:a16="http://schemas.microsoft.com/office/drawing/2014/main" id="{008E5191-98F7-49A3-B553-48AE109B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5" name="Picture 7" descr="https://is.vic.lt/ris/space.png">
          <a:extLst>
            <a:ext uri="{FF2B5EF4-FFF2-40B4-BE49-F238E27FC236}">
              <a16:creationId xmlns:a16="http://schemas.microsoft.com/office/drawing/2014/main" id="{B90529B6-EB48-4929-8CD1-A7C922EC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6" name="Picture 7" descr="https://is.vic.lt/ris/space.png">
          <a:extLst>
            <a:ext uri="{FF2B5EF4-FFF2-40B4-BE49-F238E27FC236}">
              <a16:creationId xmlns:a16="http://schemas.microsoft.com/office/drawing/2014/main" id="{61CD7195-E13A-491B-9A69-D53F5E6C7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7" name="Picture 7" descr="https://is.vic.lt/ris/space.png">
          <a:extLst>
            <a:ext uri="{FF2B5EF4-FFF2-40B4-BE49-F238E27FC236}">
              <a16:creationId xmlns:a16="http://schemas.microsoft.com/office/drawing/2014/main" id="{B1F8C6B4-2CF8-4E04-94F9-28FF2F54F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8" name="Picture 7" descr="https://is.vic.lt/ris/space.png">
          <a:extLst>
            <a:ext uri="{FF2B5EF4-FFF2-40B4-BE49-F238E27FC236}">
              <a16:creationId xmlns:a16="http://schemas.microsoft.com/office/drawing/2014/main" id="{C6D082FF-B434-4DE9-A1BE-954216F5F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9" name="Picture 7" descr="https://is.vic.lt/ris/space.png">
          <a:extLst>
            <a:ext uri="{FF2B5EF4-FFF2-40B4-BE49-F238E27FC236}">
              <a16:creationId xmlns:a16="http://schemas.microsoft.com/office/drawing/2014/main" id="{0FFA737F-0641-4B45-B9A9-DE31C2F6F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0" name="Picture 7" descr="https://is.vic.lt/ris/space.png">
          <a:extLst>
            <a:ext uri="{FF2B5EF4-FFF2-40B4-BE49-F238E27FC236}">
              <a16:creationId xmlns:a16="http://schemas.microsoft.com/office/drawing/2014/main" id="{9BBDAF2E-3212-4897-B27F-E7F6080D1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1" name="Picture 7" descr="https://is.vic.lt/ris/space.png">
          <a:extLst>
            <a:ext uri="{FF2B5EF4-FFF2-40B4-BE49-F238E27FC236}">
              <a16:creationId xmlns:a16="http://schemas.microsoft.com/office/drawing/2014/main" id="{F18AF35F-F55C-40CA-9590-280D5C80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2" name="Picture 7" descr="https://is.vic.lt/ris/space.png">
          <a:extLst>
            <a:ext uri="{FF2B5EF4-FFF2-40B4-BE49-F238E27FC236}">
              <a16:creationId xmlns:a16="http://schemas.microsoft.com/office/drawing/2014/main" id="{161B70CB-DC7C-434A-8962-BF7D7471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3" name="Picture 7" descr="https://is.vic.lt/ris/space.png">
          <a:extLst>
            <a:ext uri="{FF2B5EF4-FFF2-40B4-BE49-F238E27FC236}">
              <a16:creationId xmlns:a16="http://schemas.microsoft.com/office/drawing/2014/main" id="{3E51A36A-3855-4A4D-994F-F57F8DFEB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4" name="Picture 7" descr="https://is.vic.lt/ris/space.png">
          <a:extLst>
            <a:ext uri="{FF2B5EF4-FFF2-40B4-BE49-F238E27FC236}">
              <a16:creationId xmlns:a16="http://schemas.microsoft.com/office/drawing/2014/main" id="{E9756523-83C3-4DEB-9D8C-C48D1AAB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5" name="Picture 7" descr="https://is.vic.lt/ris/space.png">
          <a:extLst>
            <a:ext uri="{FF2B5EF4-FFF2-40B4-BE49-F238E27FC236}">
              <a16:creationId xmlns:a16="http://schemas.microsoft.com/office/drawing/2014/main" id="{772E2775-3372-496B-AA23-84F18EFE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6" name="Picture 7" descr="https://is.vic.lt/ris/space.png">
          <a:extLst>
            <a:ext uri="{FF2B5EF4-FFF2-40B4-BE49-F238E27FC236}">
              <a16:creationId xmlns:a16="http://schemas.microsoft.com/office/drawing/2014/main" id="{F846BB10-1FFE-4399-846C-796A1DC24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37" name="Picture 7" descr="https://is.vic.lt/ris/space.png">
          <a:extLst>
            <a:ext uri="{FF2B5EF4-FFF2-40B4-BE49-F238E27FC236}">
              <a16:creationId xmlns:a16="http://schemas.microsoft.com/office/drawing/2014/main" id="{7219020C-9028-49FF-8114-FFBFE1F04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8" name="Picture 7" descr="https://is.vic.lt/ris/space.png">
          <a:extLst>
            <a:ext uri="{FF2B5EF4-FFF2-40B4-BE49-F238E27FC236}">
              <a16:creationId xmlns:a16="http://schemas.microsoft.com/office/drawing/2014/main" id="{00EADF9D-4C5D-48FA-8595-B46104BF6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9" name="Picture 7" descr="https://is.vic.lt/ris/space.png">
          <a:extLst>
            <a:ext uri="{FF2B5EF4-FFF2-40B4-BE49-F238E27FC236}">
              <a16:creationId xmlns:a16="http://schemas.microsoft.com/office/drawing/2014/main" id="{A26D5494-1B43-42C0-ADD3-846B4BCE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40" name="Picture 7" descr="https://is.vic.lt/ris/space.png">
          <a:extLst>
            <a:ext uri="{FF2B5EF4-FFF2-40B4-BE49-F238E27FC236}">
              <a16:creationId xmlns:a16="http://schemas.microsoft.com/office/drawing/2014/main" id="{F8132562-2068-4962-A1BB-4A82A7595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1" name="Picture 7" descr="https://is.vic.lt/ris/space.png">
          <a:extLst>
            <a:ext uri="{FF2B5EF4-FFF2-40B4-BE49-F238E27FC236}">
              <a16:creationId xmlns:a16="http://schemas.microsoft.com/office/drawing/2014/main" id="{93B0ACDF-24BC-4E7E-B9EB-E1141C89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2" name="Picture 7" descr="https://is.vic.lt/ris/space.png">
          <a:extLst>
            <a:ext uri="{FF2B5EF4-FFF2-40B4-BE49-F238E27FC236}">
              <a16:creationId xmlns:a16="http://schemas.microsoft.com/office/drawing/2014/main" id="{B1BF02BD-E4BD-4770-93A4-DED33A2C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3" name="Picture 7" descr="https://is.vic.lt/ris/space.png">
          <a:extLst>
            <a:ext uri="{FF2B5EF4-FFF2-40B4-BE49-F238E27FC236}">
              <a16:creationId xmlns:a16="http://schemas.microsoft.com/office/drawing/2014/main" id="{9C519167-E36A-42E4-BACE-788E38E2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4" name="Picture 7" descr="https://is.vic.lt/ris/space.png">
          <a:extLst>
            <a:ext uri="{FF2B5EF4-FFF2-40B4-BE49-F238E27FC236}">
              <a16:creationId xmlns:a16="http://schemas.microsoft.com/office/drawing/2014/main" id="{A66177BC-E913-4E9E-A6AE-27FD9951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5" name="Picture 7" descr="https://is.vic.lt/ris/space.png">
          <a:extLst>
            <a:ext uri="{FF2B5EF4-FFF2-40B4-BE49-F238E27FC236}">
              <a16:creationId xmlns:a16="http://schemas.microsoft.com/office/drawing/2014/main" id="{D9AC3D94-F198-4ED5-BD56-D89BC73E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6" name="Picture 7" descr="https://is.vic.lt/ris/space.png">
          <a:extLst>
            <a:ext uri="{FF2B5EF4-FFF2-40B4-BE49-F238E27FC236}">
              <a16:creationId xmlns:a16="http://schemas.microsoft.com/office/drawing/2014/main" id="{95F45FD9-2517-432C-94A1-C5B79E274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7" name="Picture 7" descr="https://is.vic.lt/ris/space.png">
          <a:extLst>
            <a:ext uri="{FF2B5EF4-FFF2-40B4-BE49-F238E27FC236}">
              <a16:creationId xmlns:a16="http://schemas.microsoft.com/office/drawing/2014/main" id="{D30222D4-446E-4540-AF80-F34A009E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8" name="Picture 7" descr="https://is.vic.lt/ris/space.png">
          <a:extLst>
            <a:ext uri="{FF2B5EF4-FFF2-40B4-BE49-F238E27FC236}">
              <a16:creationId xmlns:a16="http://schemas.microsoft.com/office/drawing/2014/main" id="{84C191BE-A865-49C0-A345-720929B9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9" name="Picture 7" descr="https://is.vic.lt/ris/space.png">
          <a:extLst>
            <a:ext uri="{FF2B5EF4-FFF2-40B4-BE49-F238E27FC236}">
              <a16:creationId xmlns:a16="http://schemas.microsoft.com/office/drawing/2014/main" id="{3FB55BD2-DDA9-407A-99D3-EF0D41B9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0" name="Picture 7" descr="https://is.vic.lt/ris/space.png">
          <a:extLst>
            <a:ext uri="{FF2B5EF4-FFF2-40B4-BE49-F238E27FC236}">
              <a16:creationId xmlns:a16="http://schemas.microsoft.com/office/drawing/2014/main" id="{A8BA03D6-9C22-476C-8FCE-A0A035F1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1" name="Picture 7" descr="https://is.vic.lt/ris/space.png">
          <a:extLst>
            <a:ext uri="{FF2B5EF4-FFF2-40B4-BE49-F238E27FC236}">
              <a16:creationId xmlns:a16="http://schemas.microsoft.com/office/drawing/2014/main" id="{A2728B51-85F6-457A-802F-C84A980C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2" name="Picture 7" descr="https://is.vic.lt/ris/space.png">
          <a:extLst>
            <a:ext uri="{FF2B5EF4-FFF2-40B4-BE49-F238E27FC236}">
              <a16:creationId xmlns:a16="http://schemas.microsoft.com/office/drawing/2014/main" id="{474074C8-D8B8-484C-BF9C-3C9069703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3" name="Picture 7" descr="https://is.vic.lt/ris/space.png">
          <a:extLst>
            <a:ext uri="{FF2B5EF4-FFF2-40B4-BE49-F238E27FC236}">
              <a16:creationId xmlns:a16="http://schemas.microsoft.com/office/drawing/2014/main" id="{A81B0A7C-54B0-414C-9BC0-DB945C048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4" name="Picture 7" descr="https://is.vic.lt/ris/space.png">
          <a:extLst>
            <a:ext uri="{FF2B5EF4-FFF2-40B4-BE49-F238E27FC236}">
              <a16:creationId xmlns:a16="http://schemas.microsoft.com/office/drawing/2014/main" id="{599FE9DF-D6F5-46A6-8E5D-D80AA919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5" name="Picture 7" descr="https://is.vic.lt/ris/space.png">
          <a:extLst>
            <a:ext uri="{FF2B5EF4-FFF2-40B4-BE49-F238E27FC236}">
              <a16:creationId xmlns:a16="http://schemas.microsoft.com/office/drawing/2014/main" id="{91A0B054-3AA7-44CB-B45A-1892C91E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6" name="Picture 7" descr="https://is.vic.lt/ris/space.png">
          <a:extLst>
            <a:ext uri="{FF2B5EF4-FFF2-40B4-BE49-F238E27FC236}">
              <a16:creationId xmlns:a16="http://schemas.microsoft.com/office/drawing/2014/main" id="{2B521265-CDCF-4E5C-A8D5-EF5C325B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7" name="Picture 7" descr="https://is.vic.lt/ris/space.png">
          <a:extLst>
            <a:ext uri="{FF2B5EF4-FFF2-40B4-BE49-F238E27FC236}">
              <a16:creationId xmlns:a16="http://schemas.microsoft.com/office/drawing/2014/main" id="{D39F2DB2-6F7D-4515-B1DC-34D3B9E3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8" name="Picture 7" descr="https://is.vic.lt/ris/space.png">
          <a:extLst>
            <a:ext uri="{FF2B5EF4-FFF2-40B4-BE49-F238E27FC236}">
              <a16:creationId xmlns:a16="http://schemas.microsoft.com/office/drawing/2014/main" id="{78188D21-EE87-4FB7-8C7F-8ED45634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59" name="Picture 7" descr="https://is.vic.lt/ris/space.png">
          <a:extLst>
            <a:ext uri="{FF2B5EF4-FFF2-40B4-BE49-F238E27FC236}">
              <a16:creationId xmlns:a16="http://schemas.microsoft.com/office/drawing/2014/main" id="{8187DD94-6211-4ED7-986F-A462995E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0" name="Picture 7" descr="https://is.vic.lt/ris/space.png">
          <a:extLst>
            <a:ext uri="{FF2B5EF4-FFF2-40B4-BE49-F238E27FC236}">
              <a16:creationId xmlns:a16="http://schemas.microsoft.com/office/drawing/2014/main" id="{3F8AA0CF-6540-4E0E-8843-FCD65BEB9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1" name="Picture 7" descr="https://is.vic.lt/ris/space.png">
          <a:extLst>
            <a:ext uri="{FF2B5EF4-FFF2-40B4-BE49-F238E27FC236}">
              <a16:creationId xmlns:a16="http://schemas.microsoft.com/office/drawing/2014/main" id="{D81923E2-72B0-422F-A4B3-AE0A4C99E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62" name="Picture 7" descr="https://is.vic.lt/ris/space.png">
          <a:extLst>
            <a:ext uri="{FF2B5EF4-FFF2-40B4-BE49-F238E27FC236}">
              <a16:creationId xmlns:a16="http://schemas.microsoft.com/office/drawing/2014/main" id="{F2DAC00F-4430-4D79-A420-99712A0E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3" name="Picture 7" descr="https://is.vic.lt/ris/space.png">
          <a:extLst>
            <a:ext uri="{FF2B5EF4-FFF2-40B4-BE49-F238E27FC236}">
              <a16:creationId xmlns:a16="http://schemas.microsoft.com/office/drawing/2014/main" id="{C76CD741-80DA-4402-A63D-AF2D00F9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64" name="Picture 7" descr="https://is.vic.lt/ris/space.png">
          <a:extLst>
            <a:ext uri="{FF2B5EF4-FFF2-40B4-BE49-F238E27FC236}">
              <a16:creationId xmlns:a16="http://schemas.microsoft.com/office/drawing/2014/main" id="{25297F7A-0C0E-455C-A0CD-F8C277A2D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5" name="Picture 7" descr="https://is.vic.lt/ris/space.png">
          <a:extLst>
            <a:ext uri="{FF2B5EF4-FFF2-40B4-BE49-F238E27FC236}">
              <a16:creationId xmlns:a16="http://schemas.microsoft.com/office/drawing/2014/main" id="{7A958B4E-00FE-4192-BE96-05FB56EB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6" name="Picture 7" descr="https://is.vic.lt/ris/space.png">
          <a:extLst>
            <a:ext uri="{FF2B5EF4-FFF2-40B4-BE49-F238E27FC236}">
              <a16:creationId xmlns:a16="http://schemas.microsoft.com/office/drawing/2014/main" id="{E889241F-EF76-48B1-A854-26D1E5B7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7" name="Picture 7" descr="https://is.vic.lt/ris/space.png">
          <a:extLst>
            <a:ext uri="{FF2B5EF4-FFF2-40B4-BE49-F238E27FC236}">
              <a16:creationId xmlns:a16="http://schemas.microsoft.com/office/drawing/2014/main" id="{AA5D7DC6-D325-4FDB-94E7-D5F5B5CEA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8" name="Picture 7" descr="https://is.vic.lt/ris/space.png">
          <a:extLst>
            <a:ext uri="{FF2B5EF4-FFF2-40B4-BE49-F238E27FC236}">
              <a16:creationId xmlns:a16="http://schemas.microsoft.com/office/drawing/2014/main" id="{B2DCD2A6-7A9C-4B4E-8251-84700393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9" name="Picture 7" descr="https://is.vic.lt/ris/space.png">
          <a:extLst>
            <a:ext uri="{FF2B5EF4-FFF2-40B4-BE49-F238E27FC236}">
              <a16:creationId xmlns:a16="http://schemas.microsoft.com/office/drawing/2014/main" id="{7A35B676-167B-4282-B7F8-41F4A544F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0" name="Picture 7" descr="https://is.vic.lt/ris/space.png">
          <a:extLst>
            <a:ext uri="{FF2B5EF4-FFF2-40B4-BE49-F238E27FC236}">
              <a16:creationId xmlns:a16="http://schemas.microsoft.com/office/drawing/2014/main" id="{D9D22B5E-BE27-4A5B-89BD-774FDF5F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1" name="Picture 7" descr="https://is.vic.lt/ris/space.png">
          <a:extLst>
            <a:ext uri="{FF2B5EF4-FFF2-40B4-BE49-F238E27FC236}">
              <a16:creationId xmlns:a16="http://schemas.microsoft.com/office/drawing/2014/main" id="{35F8E3BA-83CC-4170-87D2-6B701CC0B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2" name="Picture 7" descr="https://is.vic.lt/ris/space.png">
          <a:extLst>
            <a:ext uri="{FF2B5EF4-FFF2-40B4-BE49-F238E27FC236}">
              <a16:creationId xmlns:a16="http://schemas.microsoft.com/office/drawing/2014/main" id="{7F43EB74-A5A7-465B-938E-58EE9E790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3" name="Picture 7" descr="https://is.vic.lt/ris/space.png">
          <a:extLst>
            <a:ext uri="{FF2B5EF4-FFF2-40B4-BE49-F238E27FC236}">
              <a16:creationId xmlns:a16="http://schemas.microsoft.com/office/drawing/2014/main" id="{64CDE81F-3F63-464F-9E5D-903EDFBC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4" name="Picture 7" descr="https://is.vic.lt/ris/space.png">
          <a:extLst>
            <a:ext uri="{FF2B5EF4-FFF2-40B4-BE49-F238E27FC236}">
              <a16:creationId xmlns:a16="http://schemas.microsoft.com/office/drawing/2014/main" id="{E5B51952-0EC5-4DC7-909D-3B919BE1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5" name="Picture 7" descr="https://is.vic.lt/ris/space.png">
          <a:extLst>
            <a:ext uri="{FF2B5EF4-FFF2-40B4-BE49-F238E27FC236}">
              <a16:creationId xmlns:a16="http://schemas.microsoft.com/office/drawing/2014/main" id="{6AB6F862-8180-415D-8F0E-602B525B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6" name="Picture 7" descr="https://is.vic.lt/ris/space.png">
          <a:extLst>
            <a:ext uri="{FF2B5EF4-FFF2-40B4-BE49-F238E27FC236}">
              <a16:creationId xmlns:a16="http://schemas.microsoft.com/office/drawing/2014/main" id="{8FB08AFE-253B-4A0D-8DE8-25F11E36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7" name="Picture 7" descr="https://is.vic.lt/ris/space.png">
          <a:extLst>
            <a:ext uri="{FF2B5EF4-FFF2-40B4-BE49-F238E27FC236}">
              <a16:creationId xmlns:a16="http://schemas.microsoft.com/office/drawing/2014/main" id="{24DB4150-A6DC-41A3-90E8-2446143A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8" name="Picture 7" descr="https://is.vic.lt/ris/space.png">
          <a:extLst>
            <a:ext uri="{FF2B5EF4-FFF2-40B4-BE49-F238E27FC236}">
              <a16:creationId xmlns:a16="http://schemas.microsoft.com/office/drawing/2014/main" id="{DAA147E1-0358-4F81-868C-4DC9C592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9" name="Picture 7" descr="https://is.vic.lt/ris/space.png">
          <a:extLst>
            <a:ext uri="{FF2B5EF4-FFF2-40B4-BE49-F238E27FC236}">
              <a16:creationId xmlns:a16="http://schemas.microsoft.com/office/drawing/2014/main" id="{184BED69-9AE5-4584-B6CE-3ECD8BDF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0" name="Picture 7" descr="https://is.vic.lt/ris/space.png">
          <a:extLst>
            <a:ext uri="{FF2B5EF4-FFF2-40B4-BE49-F238E27FC236}">
              <a16:creationId xmlns:a16="http://schemas.microsoft.com/office/drawing/2014/main" id="{9AE8B438-3548-4A34-B4CF-EBCEAF20A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1" name="Picture 7" descr="https://is.vic.lt/ris/space.png">
          <a:extLst>
            <a:ext uri="{FF2B5EF4-FFF2-40B4-BE49-F238E27FC236}">
              <a16:creationId xmlns:a16="http://schemas.microsoft.com/office/drawing/2014/main" id="{C034A80B-EF1C-4F9C-A81E-F78864D5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2" name="Picture 7" descr="https://is.vic.lt/ris/space.png">
          <a:extLst>
            <a:ext uri="{FF2B5EF4-FFF2-40B4-BE49-F238E27FC236}">
              <a16:creationId xmlns:a16="http://schemas.microsoft.com/office/drawing/2014/main" id="{FAD17D16-A958-464C-B3E4-D04E61F3C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83" name="Picture 7" descr="https://is.vic.lt/ris/space.png">
          <a:extLst>
            <a:ext uri="{FF2B5EF4-FFF2-40B4-BE49-F238E27FC236}">
              <a16:creationId xmlns:a16="http://schemas.microsoft.com/office/drawing/2014/main" id="{A9263248-F2DA-4C3E-B1F5-4A0858EC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4" name="Picture 7" descr="https://is.vic.lt/ris/space.png">
          <a:extLst>
            <a:ext uri="{FF2B5EF4-FFF2-40B4-BE49-F238E27FC236}">
              <a16:creationId xmlns:a16="http://schemas.microsoft.com/office/drawing/2014/main" id="{DB8CB71C-8025-4FC5-979A-9E59A5CD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5" name="Picture 7" descr="https://is.vic.lt/ris/space.png">
          <a:extLst>
            <a:ext uri="{FF2B5EF4-FFF2-40B4-BE49-F238E27FC236}">
              <a16:creationId xmlns:a16="http://schemas.microsoft.com/office/drawing/2014/main" id="{B79AD91A-C9F5-4240-B23D-E5693179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86" name="Picture 7" descr="https://is.vic.lt/ris/space.png">
          <a:extLst>
            <a:ext uri="{FF2B5EF4-FFF2-40B4-BE49-F238E27FC236}">
              <a16:creationId xmlns:a16="http://schemas.microsoft.com/office/drawing/2014/main" id="{ECEBBB1C-6BE5-453C-BAAF-EBEC422F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7" name="Picture 7" descr="https://is.vic.lt/ris/space.png">
          <a:extLst>
            <a:ext uri="{FF2B5EF4-FFF2-40B4-BE49-F238E27FC236}">
              <a16:creationId xmlns:a16="http://schemas.microsoft.com/office/drawing/2014/main" id="{8E0809BC-EEE1-4A3F-80A1-193E96B17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8" name="Picture 7" descr="https://is.vic.lt/ris/space.png">
          <a:extLst>
            <a:ext uri="{FF2B5EF4-FFF2-40B4-BE49-F238E27FC236}">
              <a16:creationId xmlns:a16="http://schemas.microsoft.com/office/drawing/2014/main" id="{4CD00802-2D88-4379-9035-866C7F31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9" name="Picture 7" descr="https://is.vic.lt/ris/space.png">
          <a:extLst>
            <a:ext uri="{FF2B5EF4-FFF2-40B4-BE49-F238E27FC236}">
              <a16:creationId xmlns:a16="http://schemas.microsoft.com/office/drawing/2014/main" id="{264C3E6F-7ACC-41F6-B901-FE4497DF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0" name="Picture 7" descr="https://is.vic.lt/ris/space.png">
          <a:extLst>
            <a:ext uri="{FF2B5EF4-FFF2-40B4-BE49-F238E27FC236}">
              <a16:creationId xmlns:a16="http://schemas.microsoft.com/office/drawing/2014/main" id="{836D09FA-82E7-4552-8F49-91602E921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1" name="Picture 7" descr="https://is.vic.lt/ris/space.png">
          <a:extLst>
            <a:ext uri="{FF2B5EF4-FFF2-40B4-BE49-F238E27FC236}">
              <a16:creationId xmlns:a16="http://schemas.microsoft.com/office/drawing/2014/main" id="{24D7DA94-A4F3-438F-809B-9B666A4A6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2" name="Picture 7" descr="https://is.vic.lt/ris/space.png">
          <a:extLst>
            <a:ext uri="{FF2B5EF4-FFF2-40B4-BE49-F238E27FC236}">
              <a16:creationId xmlns:a16="http://schemas.microsoft.com/office/drawing/2014/main" id="{FEEDEB8C-C918-4C31-B6A7-ECD1D474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3" name="Picture 7" descr="https://is.vic.lt/ris/space.png">
          <a:extLst>
            <a:ext uri="{FF2B5EF4-FFF2-40B4-BE49-F238E27FC236}">
              <a16:creationId xmlns:a16="http://schemas.microsoft.com/office/drawing/2014/main" id="{1049E15B-CC95-4505-9003-3A6CBEEF7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4" name="Picture 7" descr="https://is.vic.lt/ris/space.png">
          <a:extLst>
            <a:ext uri="{FF2B5EF4-FFF2-40B4-BE49-F238E27FC236}">
              <a16:creationId xmlns:a16="http://schemas.microsoft.com/office/drawing/2014/main" id="{70CD2946-2F27-4E98-975C-F094A0B71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5" name="Picture 7" descr="https://is.vic.lt/ris/space.png">
          <a:extLst>
            <a:ext uri="{FF2B5EF4-FFF2-40B4-BE49-F238E27FC236}">
              <a16:creationId xmlns:a16="http://schemas.microsoft.com/office/drawing/2014/main" id="{640FB18C-AD62-452A-A168-E67303994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6" name="Picture 7" descr="https://is.vic.lt/ris/space.png">
          <a:extLst>
            <a:ext uri="{FF2B5EF4-FFF2-40B4-BE49-F238E27FC236}">
              <a16:creationId xmlns:a16="http://schemas.microsoft.com/office/drawing/2014/main" id="{963D3F0D-21DD-4DF4-824B-532ADC707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7" name="Picture 7" descr="https://is.vic.lt/ris/space.png">
          <a:extLst>
            <a:ext uri="{FF2B5EF4-FFF2-40B4-BE49-F238E27FC236}">
              <a16:creationId xmlns:a16="http://schemas.microsoft.com/office/drawing/2014/main" id="{9437FAC5-C29B-4877-8826-E27E94397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8" name="Picture 7" descr="https://is.vic.lt/ris/space.png">
          <a:extLst>
            <a:ext uri="{FF2B5EF4-FFF2-40B4-BE49-F238E27FC236}">
              <a16:creationId xmlns:a16="http://schemas.microsoft.com/office/drawing/2014/main" id="{9F7E0BA0-AE1E-4660-9AC9-C595E8FA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9" name="Picture 7" descr="https://is.vic.lt/ris/space.png">
          <a:extLst>
            <a:ext uri="{FF2B5EF4-FFF2-40B4-BE49-F238E27FC236}">
              <a16:creationId xmlns:a16="http://schemas.microsoft.com/office/drawing/2014/main" id="{269CB80C-CA24-4704-91A0-77CB131E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0" name="Picture 7" descr="https://is.vic.lt/ris/space.png">
          <a:extLst>
            <a:ext uri="{FF2B5EF4-FFF2-40B4-BE49-F238E27FC236}">
              <a16:creationId xmlns:a16="http://schemas.microsoft.com/office/drawing/2014/main" id="{F0F8F4D2-57F5-4B4C-955F-AEEFB0293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1" name="Picture 7" descr="https://is.vic.lt/ris/space.png">
          <a:extLst>
            <a:ext uri="{FF2B5EF4-FFF2-40B4-BE49-F238E27FC236}">
              <a16:creationId xmlns:a16="http://schemas.microsoft.com/office/drawing/2014/main" id="{F6FB1308-4995-4FD5-9ED0-410347590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2" name="Picture 7" descr="https://is.vic.lt/ris/space.png">
          <a:extLst>
            <a:ext uri="{FF2B5EF4-FFF2-40B4-BE49-F238E27FC236}">
              <a16:creationId xmlns:a16="http://schemas.microsoft.com/office/drawing/2014/main" id="{E315B86D-AA4D-48C3-8478-995101C9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3" name="Picture 7" descr="https://is.vic.lt/ris/space.png">
          <a:extLst>
            <a:ext uri="{FF2B5EF4-FFF2-40B4-BE49-F238E27FC236}">
              <a16:creationId xmlns:a16="http://schemas.microsoft.com/office/drawing/2014/main" id="{174B5BC8-C7A2-47FE-9DFA-34501EAD1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4" name="Picture 7" descr="https://is.vic.lt/ris/space.png">
          <a:extLst>
            <a:ext uri="{FF2B5EF4-FFF2-40B4-BE49-F238E27FC236}">
              <a16:creationId xmlns:a16="http://schemas.microsoft.com/office/drawing/2014/main" id="{A4DFA940-8C08-4EF8-87E1-F8EA0D320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05" name="Picture 7" descr="https://is.vic.lt/ris/space.png">
          <a:extLst>
            <a:ext uri="{FF2B5EF4-FFF2-40B4-BE49-F238E27FC236}">
              <a16:creationId xmlns:a16="http://schemas.microsoft.com/office/drawing/2014/main" id="{E4799846-4FD1-424C-9C04-79B350061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6" name="Picture 7" descr="https://is.vic.lt/ris/space.png">
          <a:extLst>
            <a:ext uri="{FF2B5EF4-FFF2-40B4-BE49-F238E27FC236}">
              <a16:creationId xmlns:a16="http://schemas.microsoft.com/office/drawing/2014/main" id="{8E67547C-3E6B-4148-BCA0-55EDA364B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7" name="Picture 7" descr="https://is.vic.lt/ris/space.png">
          <a:extLst>
            <a:ext uri="{FF2B5EF4-FFF2-40B4-BE49-F238E27FC236}">
              <a16:creationId xmlns:a16="http://schemas.microsoft.com/office/drawing/2014/main" id="{7D4F8CC8-F3D7-403C-89FB-D0D12B7B3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08" name="Picture 7" descr="https://is.vic.lt/ris/space.png">
          <a:extLst>
            <a:ext uri="{FF2B5EF4-FFF2-40B4-BE49-F238E27FC236}">
              <a16:creationId xmlns:a16="http://schemas.microsoft.com/office/drawing/2014/main" id="{498FC7B5-F5CA-4525-A649-836B746A3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9" name="Picture 7" descr="https://is.vic.lt/ris/space.png">
          <a:extLst>
            <a:ext uri="{FF2B5EF4-FFF2-40B4-BE49-F238E27FC236}">
              <a16:creationId xmlns:a16="http://schemas.microsoft.com/office/drawing/2014/main" id="{77AB58DF-58A1-404C-9E69-4082749D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0" name="Picture 7" descr="https://is.vic.lt/ris/space.png">
          <a:extLst>
            <a:ext uri="{FF2B5EF4-FFF2-40B4-BE49-F238E27FC236}">
              <a16:creationId xmlns:a16="http://schemas.microsoft.com/office/drawing/2014/main" id="{21741527-27E5-4247-91FC-92AB74BE8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1" name="Picture 7" descr="https://is.vic.lt/ris/space.png">
          <a:extLst>
            <a:ext uri="{FF2B5EF4-FFF2-40B4-BE49-F238E27FC236}">
              <a16:creationId xmlns:a16="http://schemas.microsoft.com/office/drawing/2014/main" id="{DD06E959-4493-49E2-9F81-5A784EBE1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2" name="Picture 7" descr="https://is.vic.lt/ris/space.png">
          <a:extLst>
            <a:ext uri="{FF2B5EF4-FFF2-40B4-BE49-F238E27FC236}">
              <a16:creationId xmlns:a16="http://schemas.microsoft.com/office/drawing/2014/main" id="{CB6D7FC0-C000-48A6-B87A-A509ABB60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3" name="Picture 7" descr="https://is.vic.lt/ris/space.png">
          <a:extLst>
            <a:ext uri="{FF2B5EF4-FFF2-40B4-BE49-F238E27FC236}">
              <a16:creationId xmlns:a16="http://schemas.microsoft.com/office/drawing/2014/main" id="{3AD39B2A-529B-4AD6-86CB-C93E564DE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4" name="Picture 7" descr="https://is.vic.lt/ris/space.png">
          <a:extLst>
            <a:ext uri="{FF2B5EF4-FFF2-40B4-BE49-F238E27FC236}">
              <a16:creationId xmlns:a16="http://schemas.microsoft.com/office/drawing/2014/main" id="{143DDAC3-2468-467B-9C4A-1B9260C6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5" name="Picture 7" descr="https://is.vic.lt/ris/space.png">
          <a:extLst>
            <a:ext uri="{FF2B5EF4-FFF2-40B4-BE49-F238E27FC236}">
              <a16:creationId xmlns:a16="http://schemas.microsoft.com/office/drawing/2014/main" id="{61C70565-9B6F-4D0A-B497-EFBFC6620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6" name="Picture 7" descr="https://is.vic.lt/ris/space.png">
          <a:extLst>
            <a:ext uri="{FF2B5EF4-FFF2-40B4-BE49-F238E27FC236}">
              <a16:creationId xmlns:a16="http://schemas.microsoft.com/office/drawing/2014/main" id="{EBBCF93B-B19C-4C50-ADB5-690ED7FC3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7" name="Picture 7" descr="https://is.vic.lt/ris/space.png">
          <a:extLst>
            <a:ext uri="{FF2B5EF4-FFF2-40B4-BE49-F238E27FC236}">
              <a16:creationId xmlns:a16="http://schemas.microsoft.com/office/drawing/2014/main" id="{6DF0B7D8-B028-4720-BCA9-87AFA68F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8" name="Picture 7" descr="https://is.vic.lt/ris/space.png">
          <a:extLst>
            <a:ext uri="{FF2B5EF4-FFF2-40B4-BE49-F238E27FC236}">
              <a16:creationId xmlns:a16="http://schemas.microsoft.com/office/drawing/2014/main" id="{23F62E24-EEE8-4886-8119-35510BE61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9" name="Picture 7" descr="https://is.vic.lt/ris/space.png">
          <a:extLst>
            <a:ext uri="{FF2B5EF4-FFF2-40B4-BE49-F238E27FC236}">
              <a16:creationId xmlns:a16="http://schemas.microsoft.com/office/drawing/2014/main" id="{9C298021-947C-422E-B4B3-6B184678D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0" name="Picture 7" descr="https://is.vic.lt/ris/space.png">
          <a:extLst>
            <a:ext uri="{FF2B5EF4-FFF2-40B4-BE49-F238E27FC236}">
              <a16:creationId xmlns:a16="http://schemas.microsoft.com/office/drawing/2014/main" id="{1C0FCC4C-26DA-4F03-8537-C9115B15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1" name="Picture 7" descr="https://is.vic.lt/ris/space.png">
          <a:extLst>
            <a:ext uri="{FF2B5EF4-FFF2-40B4-BE49-F238E27FC236}">
              <a16:creationId xmlns:a16="http://schemas.microsoft.com/office/drawing/2014/main" id="{27FC261F-BB4B-4720-B580-6FCEA8D5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2" name="Picture 7" descr="https://is.vic.lt/ris/space.png">
          <a:extLst>
            <a:ext uri="{FF2B5EF4-FFF2-40B4-BE49-F238E27FC236}">
              <a16:creationId xmlns:a16="http://schemas.microsoft.com/office/drawing/2014/main" id="{58F52DD1-8D25-480D-8BEB-7BDD7791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3" name="Picture 7" descr="https://is.vic.lt/ris/space.png">
          <a:extLst>
            <a:ext uri="{FF2B5EF4-FFF2-40B4-BE49-F238E27FC236}">
              <a16:creationId xmlns:a16="http://schemas.microsoft.com/office/drawing/2014/main" id="{EB5017B3-92A6-4E70-A9C0-891487123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4" name="Picture 7" descr="https://is.vic.lt/ris/space.png">
          <a:extLst>
            <a:ext uri="{FF2B5EF4-FFF2-40B4-BE49-F238E27FC236}">
              <a16:creationId xmlns:a16="http://schemas.microsoft.com/office/drawing/2014/main" id="{9ED67938-94C7-4DB6-A95B-4A293E83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5" name="Picture 7" descr="https://is.vic.lt/ris/space.png">
          <a:extLst>
            <a:ext uri="{FF2B5EF4-FFF2-40B4-BE49-F238E27FC236}">
              <a16:creationId xmlns:a16="http://schemas.microsoft.com/office/drawing/2014/main" id="{C56D4290-C815-49B2-A1DA-ED097640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6" name="Picture 7" descr="https://is.vic.lt/ris/space.png">
          <a:extLst>
            <a:ext uri="{FF2B5EF4-FFF2-40B4-BE49-F238E27FC236}">
              <a16:creationId xmlns:a16="http://schemas.microsoft.com/office/drawing/2014/main" id="{A77464CD-CCDF-42D4-97C8-6DE8A09D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27" name="Picture 7" descr="https://is.vic.lt/ris/space.png">
          <a:extLst>
            <a:ext uri="{FF2B5EF4-FFF2-40B4-BE49-F238E27FC236}">
              <a16:creationId xmlns:a16="http://schemas.microsoft.com/office/drawing/2014/main" id="{DFD4CF72-7FB0-44DE-A48E-E76A4B4E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8" name="Picture 7" descr="https://is.vic.lt/ris/space.png">
          <a:extLst>
            <a:ext uri="{FF2B5EF4-FFF2-40B4-BE49-F238E27FC236}">
              <a16:creationId xmlns:a16="http://schemas.microsoft.com/office/drawing/2014/main" id="{060F022B-1F31-4B05-8B1A-094BB6252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9" name="Picture 7" descr="https://is.vic.lt/ris/space.png">
          <a:extLst>
            <a:ext uri="{FF2B5EF4-FFF2-40B4-BE49-F238E27FC236}">
              <a16:creationId xmlns:a16="http://schemas.microsoft.com/office/drawing/2014/main" id="{FCBCF0BA-3066-4EA0-8529-157E9326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30" name="Picture 7" descr="https://is.vic.lt/ris/space.png">
          <a:extLst>
            <a:ext uri="{FF2B5EF4-FFF2-40B4-BE49-F238E27FC236}">
              <a16:creationId xmlns:a16="http://schemas.microsoft.com/office/drawing/2014/main" id="{7A1E539B-AA81-4EF9-87A6-5D8AC4A57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1" name="Picture 7" descr="https://is.vic.lt/ris/space.png">
          <a:extLst>
            <a:ext uri="{FF2B5EF4-FFF2-40B4-BE49-F238E27FC236}">
              <a16:creationId xmlns:a16="http://schemas.microsoft.com/office/drawing/2014/main" id="{D0C22652-126C-4B9A-B858-57F84AA7C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2" name="Picture 7" descr="https://is.vic.lt/ris/space.png">
          <a:extLst>
            <a:ext uri="{FF2B5EF4-FFF2-40B4-BE49-F238E27FC236}">
              <a16:creationId xmlns:a16="http://schemas.microsoft.com/office/drawing/2014/main" id="{308A7E9C-BD08-46D9-BE13-D9A30EA4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3" name="Picture 7" descr="https://is.vic.lt/ris/space.png">
          <a:extLst>
            <a:ext uri="{FF2B5EF4-FFF2-40B4-BE49-F238E27FC236}">
              <a16:creationId xmlns:a16="http://schemas.microsoft.com/office/drawing/2014/main" id="{EBD09F6B-A18F-4987-AC24-9409C5CAD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4" name="Picture 7" descr="https://is.vic.lt/ris/space.png">
          <a:extLst>
            <a:ext uri="{FF2B5EF4-FFF2-40B4-BE49-F238E27FC236}">
              <a16:creationId xmlns:a16="http://schemas.microsoft.com/office/drawing/2014/main" id="{5095EDCC-D8E8-4F59-BA33-0580D2C0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5" name="Picture 7" descr="https://is.vic.lt/ris/space.png">
          <a:extLst>
            <a:ext uri="{FF2B5EF4-FFF2-40B4-BE49-F238E27FC236}">
              <a16:creationId xmlns:a16="http://schemas.microsoft.com/office/drawing/2014/main" id="{87CAABAB-579D-4790-93A3-906E3096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6" name="Picture 7" descr="https://is.vic.lt/ris/space.png">
          <a:extLst>
            <a:ext uri="{FF2B5EF4-FFF2-40B4-BE49-F238E27FC236}">
              <a16:creationId xmlns:a16="http://schemas.microsoft.com/office/drawing/2014/main" id="{06409035-C310-4A95-9430-CD4E14EE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7" name="Picture 7" descr="https://is.vic.lt/ris/space.png">
          <a:extLst>
            <a:ext uri="{FF2B5EF4-FFF2-40B4-BE49-F238E27FC236}">
              <a16:creationId xmlns:a16="http://schemas.microsoft.com/office/drawing/2014/main" id="{2F9409BA-1E50-426F-9B74-52C6299A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8" name="Picture 7" descr="https://is.vic.lt/ris/space.png">
          <a:extLst>
            <a:ext uri="{FF2B5EF4-FFF2-40B4-BE49-F238E27FC236}">
              <a16:creationId xmlns:a16="http://schemas.microsoft.com/office/drawing/2014/main" id="{AFD16058-6387-485E-82EB-E1F8F4FF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9" name="Picture 7" descr="https://is.vic.lt/ris/space.png">
          <a:extLst>
            <a:ext uri="{FF2B5EF4-FFF2-40B4-BE49-F238E27FC236}">
              <a16:creationId xmlns:a16="http://schemas.microsoft.com/office/drawing/2014/main" id="{EE7D72E4-338E-4FF7-99EA-10B186C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0" name="Picture 7" descr="https://is.vic.lt/ris/space.png">
          <a:extLst>
            <a:ext uri="{FF2B5EF4-FFF2-40B4-BE49-F238E27FC236}">
              <a16:creationId xmlns:a16="http://schemas.microsoft.com/office/drawing/2014/main" id="{1FC6F14C-49CE-4361-AB28-FF040D9C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1" name="Picture 7" descr="https://is.vic.lt/ris/space.png">
          <a:extLst>
            <a:ext uri="{FF2B5EF4-FFF2-40B4-BE49-F238E27FC236}">
              <a16:creationId xmlns:a16="http://schemas.microsoft.com/office/drawing/2014/main" id="{BFCEE2F3-93CE-4F6A-8D7D-9876E36C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2" name="Picture 7" descr="https://is.vic.lt/ris/space.png">
          <a:extLst>
            <a:ext uri="{FF2B5EF4-FFF2-40B4-BE49-F238E27FC236}">
              <a16:creationId xmlns:a16="http://schemas.microsoft.com/office/drawing/2014/main" id="{327AFE00-EE87-4646-AC75-25E3E892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3" name="Picture 7" descr="https://is.vic.lt/ris/space.png">
          <a:extLst>
            <a:ext uri="{FF2B5EF4-FFF2-40B4-BE49-F238E27FC236}">
              <a16:creationId xmlns:a16="http://schemas.microsoft.com/office/drawing/2014/main" id="{1E660641-BD0F-422D-9A3E-F3CDE54F8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4" name="Picture 7" descr="https://is.vic.lt/ris/space.png">
          <a:extLst>
            <a:ext uri="{FF2B5EF4-FFF2-40B4-BE49-F238E27FC236}">
              <a16:creationId xmlns:a16="http://schemas.microsoft.com/office/drawing/2014/main" id="{70D812C1-EF97-41A6-BFA1-C0542C90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5" name="Picture 7" descr="https://is.vic.lt/ris/space.png">
          <a:extLst>
            <a:ext uri="{FF2B5EF4-FFF2-40B4-BE49-F238E27FC236}">
              <a16:creationId xmlns:a16="http://schemas.microsoft.com/office/drawing/2014/main" id="{28199D31-6AE8-4FBF-89AA-F47A02F3B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6" name="Picture 7" descr="https://is.vic.lt/ris/space.png">
          <a:extLst>
            <a:ext uri="{FF2B5EF4-FFF2-40B4-BE49-F238E27FC236}">
              <a16:creationId xmlns:a16="http://schemas.microsoft.com/office/drawing/2014/main" id="{40BD3EBE-C345-4D0D-9CE7-DC026F4B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7" name="Picture 7" descr="https://is.vic.lt/ris/space.png">
          <a:extLst>
            <a:ext uri="{FF2B5EF4-FFF2-40B4-BE49-F238E27FC236}">
              <a16:creationId xmlns:a16="http://schemas.microsoft.com/office/drawing/2014/main" id="{CB239D8B-95A6-4027-9774-2BBC5832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8" name="Picture 7" descr="https://is.vic.lt/ris/space.png">
          <a:extLst>
            <a:ext uri="{FF2B5EF4-FFF2-40B4-BE49-F238E27FC236}">
              <a16:creationId xmlns:a16="http://schemas.microsoft.com/office/drawing/2014/main" id="{46629F94-55DE-4DC5-8D72-7AF5C34E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49" name="Picture 7" descr="https://is.vic.lt/ris/space.png">
          <a:extLst>
            <a:ext uri="{FF2B5EF4-FFF2-40B4-BE49-F238E27FC236}">
              <a16:creationId xmlns:a16="http://schemas.microsoft.com/office/drawing/2014/main" id="{1D6EF74A-C4A9-4863-9873-29A96150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0" name="Picture 7" descr="https://is.vic.lt/ris/space.png">
          <a:extLst>
            <a:ext uri="{FF2B5EF4-FFF2-40B4-BE49-F238E27FC236}">
              <a16:creationId xmlns:a16="http://schemas.microsoft.com/office/drawing/2014/main" id="{7BA693FB-225E-471E-AFB7-9D318641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1" name="Picture 7" descr="https://is.vic.lt/ris/space.png">
          <a:extLst>
            <a:ext uri="{FF2B5EF4-FFF2-40B4-BE49-F238E27FC236}">
              <a16:creationId xmlns:a16="http://schemas.microsoft.com/office/drawing/2014/main" id="{E47E6A09-F710-44EE-8370-7D2492F8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52" name="Picture 7" descr="https://is.vic.lt/ris/space.png">
          <a:extLst>
            <a:ext uri="{FF2B5EF4-FFF2-40B4-BE49-F238E27FC236}">
              <a16:creationId xmlns:a16="http://schemas.microsoft.com/office/drawing/2014/main" id="{77D632FA-3AFC-41C5-B730-962CDDB3A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3" name="Picture 7" descr="https://is.vic.lt/ris/space.png">
          <a:extLst>
            <a:ext uri="{FF2B5EF4-FFF2-40B4-BE49-F238E27FC236}">
              <a16:creationId xmlns:a16="http://schemas.microsoft.com/office/drawing/2014/main" id="{AD027023-D38B-4536-A9CE-DEB2D3E3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4" name="Picture 7" descr="https://is.vic.lt/ris/space.png">
          <a:extLst>
            <a:ext uri="{FF2B5EF4-FFF2-40B4-BE49-F238E27FC236}">
              <a16:creationId xmlns:a16="http://schemas.microsoft.com/office/drawing/2014/main" id="{55A13D28-2117-4BF3-AC95-FAC2C44EC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5" name="Picture 7" descr="https://is.vic.lt/ris/space.png">
          <a:extLst>
            <a:ext uri="{FF2B5EF4-FFF2-40B4-BE49-F238E27FC236}">
              <a16:creationId xmlns:a16="http://schemas.microsoft.com/office/drawing/2014/main" id="{A0CDD9BA-5DBE-439B-9FD7-782288175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6" name="Picture 7" descr="https://is.vic.lt/ris/space.png">
          <a:extLst>
            <a:ext uri="{FF2B5EF4-FFF2-40B4-BE49-F238E27FC236}">
              <a16:creationId xmlns:a16="http://schemas.microsoft.com/office/drawing/2014/main" id="{4932C853-43D0-40B1-BD3B-D595CAF6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7" name="Picture 7" descr="https://is.vic.lt/ris/space.png">
          <a:extLst>
            <a:ext uri="{FF2B5EF4-FFF2-40B4-BE49-F238E27FC236}">
              <a16:creationId xmlns:a16="http://schemas.microsoft.com/office/drawing/2014/main" id="{7BDFFF2B-5B3C-4711-9FD2-E9313905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8" name="Picture 7" descr="https://is.vic.lt/ris/space.png">
          <a:extLst>
            <a:ext uri="{FF2B5EF4-FFF2-40B4-BE49-F238E27FC236}">
              <a16:creationId xmlns:a16="http://schemas.microsoft.com/office/drawing/2014/main" id="{2B9BC944-CED5-4F2E-94D2-869CDEFBA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9" name="Picture 7" descr="https://is.vic.lt/ris/space.png">
          <a:extLst>
            <a:ext uri="{FF2B5EF4-FFF2-40B4-BE49-F238E27FC236}">
              <a16:creationId xmlns:a16="http://schemas.microsoft.com/office/drawing/2014/main" id="{EF00573D-6A9C-4A20-830B-8E3552242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0" name="Picture 7" descr="https://is.vic.lt/ris/space.png">
          <a:extLst>
            <a:ext uri="{FF2B5EF4-FFF2-40B4-BE49-F238E27FC236}">
              <a16:creationId xmlns:a16="http://schemas.microsoft.com/office/drawing/2014/main" id="{A0D64CE9-76D4-4E53-BFC5-754DB729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1" name="Picture 7" descr="https://is.vic.lt/ris/space.png">
          <a:extLst>
            <a:ext uri="{FF2B5EF4-FFF2-40B4-BE49-F238E27FC236}">
              <a16:creationId xmlns:a16="http://schemas.microsoft.com/office/drawing/2014/main" id="{25122251-A590-4A6C-84D4-D490161F1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2" name="Picture 7" descr="https://is.vic.lt/ris/space.png">
          <a:extLst>
            <a:ext uri="{FF2B5EF4-FFF2-40B4-BE49-F238E27FC236}">
              <a16:creationId xmlns:a16="http://schemas.microsoft.com/office/drawing/2014/main" id="{A56AF10F-8B47-45D2-9C6A-E8BCEF1C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3" name="Picture 7" descr="https://is.vic.lt/ris/space.png">
          <a:extLst>
            <a:ext uri="{FF2B5EF4-FFF2-40B4-BE49-F238E27FC236}">
              <a16:creationId xmlns:a16="http://schemas.microsoft.com/office/drawing/2014/main" id="{607F04D7-3062-4F2B-9F41-B4C53B0BE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4" name="Picture 7" descr="https://is.vic.lt/ris/space.png">
          <a:extLst>
            <a:ext uri="{FF2B5EF4-FFF2-40B4-BE49-F238E27FC236}">
              <a16:creationId xmlns:a16="http://schemas.microsoft.com/office/drawing/2014/main" id="{8D789318-92A4-4BCB-A3DA-F5873992B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5" name="Picture 7" descr="https://is.vic.lt/ris/space.png">
          <a:extLst>
            <a:ext uri="{FF2B5EF4-FFF2-40B4-BE49-F238E27FC236}">
              <a16:creationId xmlns:a16="http://schemas.microsoft.com/office/drawing/2014/main" id="{030D6230-7CD5-43C8-9431-47C7B16D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6" name="Picture 7" descr="https://is.vic.lt/ris/space.png">
          <a:extLst>
            <a:ext uri="{FF2B5EF4-FFF2-40B4-BE49-F238E27FC236}">
              <a16:creationId xmlns:a16="http://schemas.microsoft.com/office/drawing/2014/main" id="{02297F8F-709B-4BB9-AE82-115006AD2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7" name="Picture 7" descr="https://is.vic.lt/ris/space.png">
          <a:extLst>
            <a:ext uri="{FF2B5EF4-FFF2-40B4-BE49-F238E27FC236}">
              <a16:creationId xmlns:a16="http://schemas.microsoft.com/office/drawing/2014/main" id="{CF209940-B0E8-4670-83F6-93EBD757F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8" name="Picture 7" descr="https://is.vic.lt/ris/space.png">
          <a:extLst>
            <a:ext uri="{FF2B5EF4-FFF2-40B4-BE49-F238E27FC236}">
              <a16:creationId xmlns:a16="http://schemas.microsoft.com/office/drawing/2014/main" id="{88F8FB07-CA93-4B21-881E-B408AD513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9" name="Picture 7" descr="https://is.vic.lt/ris/space.png">
          <a:extLst>
            <a:ext uri="{FF2B5EF4-FFF2-40B4-BE49-F238E27FC236}">
              <a16:creationId xmlns:a16="http://schemas.microsoft.com/office/drawing/2014/main" id="{D39A0CA6-168E-4294-A6D4-332AA710D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0" name="Picture 7" descr="https://is.vic.lt/ris/space.png">
          <a:extLst>
            <a:ext uri="{FF2B5EF4-FFF2-40B4-BE49-F238E27FC236}">
              <a16:creationId xmlns:a16="http://schemas.microsoft.com/office/drawing/2014/main" id="{5E23E48F-F0A1-4DDB-BFCD-522AEB56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71" name="Picture 7" descr="https://is.vic.lt/ris/space.png">
          <a:extLst>
            <a:ext uri="{FF2B5EF4-FFF2-40B4-BE49-F238E27FC236}">
              <a16:creationId xmlns:a16="http://schemas.microsoft.com/office/drawing/2014/main" id="{66A9594F-84D0-4518-8EDF-E1717F7F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2" name="Picture 7" descr="https://is.vic.lt/ris/space.png">
          <a:extLst>
            <a:ext uri="{FF2B5EF4-FFF2-40B4-BE49-F238E27FC236}">
              <a16:creationId xmlns:a16="http://schemas.microsoft.com/office/drawing/2014/main" id="{511A1D98-4142-40DB-B1FE-87520174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3" name="Picture 7" descr="https://is.vic.lt/ris/space.png">
          <a:extLst>
            <a:ext uri="{FF2B5EF4-FFF2-40B4-BE49-F238E27FC236}">
              <a16:creationId xmlns:a16="http://schemas.microsoft.com/office/drawing/2014/main" id="{07D96191-D6A8-42D4-8EB9-9852FE40B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74" name="Picture 7" descr="https://is.vic.lt/ris/space.png">
          <a:extLst>
            <a:ext uri="{FF2B5EF4-FFF2-40B4-BE49-F238E27FC236}">
              <a16:creationId xmlns:a16="http://schemas.microsoft.com/office/drawing/2014/main" id="{2A49EBF7-C356-497D-9754-75AE1066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5" name="Picture 7" descr="https://is.vic.lt/ris/space.png">
          <a:extLst>
            <a:ext uri="{FF2B5EF4-FFF2-40B4-BE49-F238E27FC236}">
              <a16:creationId xmlns:a16="http://schemas.microsoft.com/office/drawing/2014/main" id="{9916D242-467A-4528-A0C1-2C9B43301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6" name="Picture 7" descr="https://is.vic.lt/ris/space.png">
          <a:extLst>
            <a:ext uri="{FF2B5EF4-FFF2-40B4-BE49-F238E27FC236}">
              <a16:creationId xmlns:a16="http://schemas.microsoft.com/office/drawing/2014/main" id="{11F267D2-99A3-44A3-8A4C-14BF8C3A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7" name="Picture 7" descr="https://is.vic.lt/ris/space.png">
          <a:extLst>
            <a:ext uri="{FF2B5EF4-FFF2-40B4-BE49-F238E27FC236}">
              <a16:creationId xmlns:a16="http://schemas.microsoft.com/office/drawing/2014/main" id="{1467BD97-8596-4AE1-A074-3B0E82828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8" name="Picture 7" descr="https://is.vic.lt/ris/space.png">
          <a:extLst>
            <a:ext uri="{FF2B5EF4-FFF2-40B4-BE49-F238E27FC236}">
              <a16:creationId xmlns:a16="http://schemas.microsoft.com/office/drawing/2014/main" id="{4D505BD0-E44F-4F10-BF75-9D705B36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9" name="Picture 7" descr="https://is.vic.lt/ris/space.png">
          <a:extLst>
            <a:ext uri="{FF2B5EF4-FFF2-40B4-BE49-F238E27FC236}">
              <a16:creationId xmlns:a16="http://schemas.microsoft.com/office/drawing/2014/main" id="{F93FD207-5390-432A-B4A8-CE2D6C59E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0" name="Picture 7" descr="https://is.vic.lt/ris/space.png">
          <a:extLst>
            <a:ext uri="{FF2B5EF4-FFF2-40B4-BE49-F238E27FC236}">
              <a16:creationId xmlns:a16="http://schemas.microsoft.com/office/drawing/2014/main" id="{E6C033CE-486B-4638-BE65-74B14688C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1" name="Picture 7" descr="https://is.vic.lt/ris/space.png">
          <a:extLst>
            <a:ext uri="{FF2B5EF4-FFF2-40B4-BE49-F238E27FC236}">
              <a16:creationId xmlns:a16="http://schemas.microsoft.com/office/drawing/2014/main" id="{55C4DA51-CDC6-4D87-9549-30EE31A7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2" name="Picture 7" descr="https://is.vic.lt/ris/space.png">
          <a:extLst>
            <a:ext uri="{FF2B5EF4-FFF2-40B4-BE49-F238E27FC236}">
              <a16:creationId xmlns:a16="http://schemas.microsoft.com/office/drawing/2014/main" id="{DB43859F-47B6-43B9-9F3F-F937987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3" name="Picture 7" descr="https://is.vic.lt/ris/space.png">
          <a:extLst>
            <a:ext uri="{FF2B5EF4-FFF2-40B4-BE49-F238E27FC236}">
              <a16:creationId xmlns:a16="http://schemas.microsoft.com/office/drawing/2014/main" id="{3ABFFA86-3883-43A0-B0F5-E0A17E6C8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4" name="Picture 7" descr="https://is.vic.lt/ris/space.png">
          <a:extLst>
            <a:ext uri="{FF2B5EF4-FFF2-40B4-BE49-F238E27FC236}">
              <a16:creationId xmlns:a16="http://schemas.microsoft.com/office/drawing/2014/main" id="{F2B37ABB-C566-448E-925A-13B49F88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5" name="Picture 7" descr="https://is.vic.lt/ris/space.png">
          <a:extLst>
            <a:ext uri="{FF2B5EF4-FFF2-40B4-BE49-F238E27FC236}">
              <a16:creationId xmlns:a16="http://schemas.microsoft.com/office/drawing/2014/main" id="{8B68AF56-52A2-405F-AB89-798FB9AF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6" name="Picture 7" descr="https://is.vic.lt/ris/space.png">
          <a:extLst>
            <a:ext uri="{FF2B5EF4-FFF2-40B4-BE49-F238E27FC236}">
              <a16:creationId xmlns:a16="http://schemas.microsoft.com/office/drawing/2014/main" id="{B0EFCEBD-8CBD-4CB3-B784-0E560F65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7" name="Picture 7" descr="https://is.vic.lt/ris/space.png">
          <a:extLst>
            <a:ext uri="{FF2B5EF4-FFF2-40B4-BE49-F238E27FC236}">
              <a16:creationId xmlns:a16="http://schemas.microsoft.com/office/drawing/2014/main" id="{89EF8424-F05A-4646-8B8D-FAAB11350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8" name="Picture 7" descr="https://is.vic.lt/ris/space.png">
          <a:extLst>
            <a:ext uri="{FF2B5EF4-FFF2-40B4-BE49-F238E27FC236}">
              <a16:creationId xmlns:a16="http://schemas.microsoft.com/office/drawing/2014/main" id="{EA227D84-A9B4-40F1-AC94-E6E43F96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9" name="Picture 7" descr="https://is.vic.lt/ris/space.png">
          <a:extLst>
            <a:ext uri="{FF2B5EF4-FFF2-40B4-BE49-F238E27FC236}">
              <a16:creationId xmlns:a16="http://schemas.microsoft.com/office/drawing/2014/main" id="{8FB4F2CE-E431-4542-877C-AD838B1A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0" name="Picture 7" descr="https://is.vic.lt/ris/space.png">
          <a:extLst>
            <a:ext uri="{FF2B5EF4-FFF2-40B4-BE49-F238E27FC236}">
              <a16:creationId xmlns:a16="http://schemas.microsoft.com/office/drawing/2014/main" id="{73E7C28F-1A00-44A3-8548-1E553A56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1" name="Picture 7" descr="https://is.vic.lt/ris/space.png">
          <a:extLst>
            <a:ext uri="{FF2B5EF4-FFF2-40B4-BE49-F238E27FC236}">
              <a16:creationId xmlns:a16="http://schemas.microsoft.com/office/drawing/2014/main" id="{835C72EA-97C6-47F3-916B-45C7C1D0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2" name="Picture 7" descr="https://is.vic.lt/ris/space.png">
          <a:extLst>
            <a:ext uri="{FF2B5EF4-FFF2-40B4-BE49-F238E27FC236}">
              <a16:creationId xmlns:a16="http://schemas.microsoft.com/office/drawing/2014/main" id="{1255F004-F455-491B-9838-FCC04B57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93" name="Picture 7" descr="https://is.vic.lt/ris/space.png">
          <a:extLst>
            <a:ext uri="{FF2B5EF4-FFF2-40B4-BE49-F238E27FC236}">
              <a16:creationId xmlns:a16="http://schemas.microsoft.com/office/drawing/2014/main" id="{262BC7A8-94AE-44DC-9349-CC119908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4" name="Picture 7" descr="https://is.vic.lt/ris/space.png">
          <a:extLst>
            <a:ext uri="{FF2B5EF4-FFF2-40B4-BE49-F238E27FC236}">
              <a16:creationId xmlns:a16="http://schemas.microsoft.com/office/drawing/2014/main" id="{E049DCFE-E8A9-4800-A54E-C68193571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5" name="Picture 7" descr="https://is.vic.lt/ris/space.png">
          <a:extLst>
            <a:ext uri="{FF2B5EF4-FFF2-40B4-BE49-F238E27FC236}">
              <a16:creationId xmlns:a16="http://schemas.microsoft.com/office/drawing/2014/main" id="{F7ECADAD-62C8-4B05-93DB-78BDBA69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6" name="Picture 7" descr="https://is.vic.lt/ris/space.png">
          <a:extLst>
            <a:ext uri="{FF2B5EF4-FFF2-40B4-BE49-F238E27FC236}">
              <a16:creationId xmlns:a16="http://schemas.microsoft.com/office/drawing/2014/main" id="{916188E5-59AF-465B-B1EB-15837552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7" name="Picture 7" descr="https://is.vic.lt/ris/space.png">
          <a:extLst>
            <a:ext uri="{FF2B5EF4-FFF2-40B4-BE49-F238E27FC236}">
              <a16:creationId xmlns:a16="http://schemas.microsoft.com/office/drawing/2014/main" id="{FC0CB86C-A29C-4CAE-BB54-8131EED3F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8" name="Picture 7" descr="https://is.vic.lt/ris/space.png">
          <a:extLst>
            <a:ext uri="{FF2B5EF4-FFF2-40B4-BE49-F238E27FC236}">
              <a16:creationId xmlns:a16="http://schemas.microsoft.com/office/drawing/2014/main" id="{F14578D2-BEDA-4957-87C5-96E08A48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9" name="Picture 7" descr="https://is.vic.lt/ris/space.png">
          <a:extLst>
            <a:ext uri="{FF2B5EF4-FFF2-40B4-BE49-F238E27FC236}">
              <a16:creationId xmlns:a16="http://schemas.microsoft.com/office/drawing/2014/main" id="{6AE9EE75-81CD-4F08-8E9A-E10F8E79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0" name="Picture 7" descr="https://is.vic.lt/ris/space.png">
          <a:extLst>
            <a:ext uri="{FF2B5EF4-FFF2-40B4-BE49-F238E27FC236}">
              <a16:creationId xmlns:a16="http://schemas.microsoft.com/office/drawing/2014/main" id="{029D149D-2B74-4632-BAC6-5C8B3CCB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1" name="Picture 7" descr="https://is.vic.lt/ris/space.png">
          <a:extLst>
            <a:ext uri="{FF2B5EF4-FFF2-40B4-BE49-F238E27FC236}">
              <a16:creationId xmlns:a16="http://schemas.microsoft.com/office/drawing/2014/main" id="{11DD136C-46A0-4F78-B2DA-542A084B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2" name="Picture 7" descr="https://is.vic.lt/ris/space.png">
          <a:extLst>
            <a:ext uri="{FF2B5EF4-FFF2-40B4-BE49-F238E27FC236}">
              <a16:creationId xmlns:a16="http://schemas.microsoft.com/office/drawing/2014/main" id="{743F97E7-F635-48F9-8BCD-9181C79A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3" name="Picture 7" descr="https://is.vic.lt/ris/space.png">
          <a:extLst>
            <a:ext uri="{FF2B5EF4-FFF2-40B4-BE49-F238E27FC236}">
              <a16:creationId xmlns:a16="http://schemas.microsoft.com/office/drawing/2014/main" id="{890D7205-B0F1-4ECE-B4F9-D5BADAA6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4" name="Picture 7" descr="https://is.vic.lt/ris/space.png">
          <a:extLst>
            <a:ext uri="{FF2B5EF4-FFF2-40B4-BE49-F238E27FC236}">
              <a16:creationId xmlns:a16="http://schemas.microsoft.com/office/drawing/2014/main" id="{87D1FFC1-7732-4A94-864A-0E0158CD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5" name="Picture 7" descr="https://is.vic.lt/ris/space.png">
          <a:extLst>
            <a:ext uri="{FF2B5EF4-FFF2-40B4-BE49-F238E27FC236}">
              <a16:creationId xmlns:a16="http://schemas.microsoft.com/office/drawing/2014/main" id="{77EB2AA8-3C65-4F36-8C22-2D2483601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6" name="Picture 7" descr="https://is.vic.lt/ris/space.png">
          <a:extLst>
            <a:ext uri="{FF2B5EF4-FFF2-40B4-BE49-F238E27FC236}">
              <a16:creationId xmlns:a16="http://schemas.microsoft.com/office/drawing/2014/main" id="{BD8EF8E2-F6C0-4294-A636-D027AB16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7" name="Picture 7" descr="https://is.vic.lt/ris/space.png">
          <a:extLst>
            <a:ext uri="{FF2B5EF4-FFF2-40B4-BE49-F238E27FC236}">
              <a16:creationId xmlns:a16="http://schemas.microsoft.com/office/drawing/2014/main" id="{36198469-39EA-405B-8FD7-23CC836A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8" name="Picture 7" descr="https://is.vic.lt/ris/space.png">
          <a:extLst>
            <a:ext uri="{FF2B5EF4-FFF2-40B4-BE49-F238E27FC236}">
              <a16:creationId xmlns:a16="http://schemas.microsoft.com/office/drawing/2014/main" id="{A83E02D7-DCAA-45D0-A4D8-797D3B2A2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9" name="Picture 7" descr="https://is.vic.lt/ris/space.png">
          <a:extLst>
            <a:ext uri="{FF2B5EF4-FFF2-40B4-BE49-F238E27FC236}">
              <a16:creationId xmlns:a16="http://schemas.microsoft.com/office/drawing/2014/main" id="{C5BF19DA-70F5-441E-92E5-7C44E846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0" name="Picture 7" descr="https://is.vic.lt/ris/space.png">
          <a:extLst>
            <a:ext uri="{FF2B5EF4-FFF2-40B4-BE49-F238E27FC236}">
              <a16:creationId xmlns:a16="http://schemas.microsoft.com/office/drawing/2014/main" id="{15705875-7252-48A1-B1A7-3C98DC5E4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1" name="Picture 7" descr="https://is.vic.lt/ris/space.png">
          <a:extLst>
            <a:ext uri="{FF2B5EF4-FFF2-40B4-BE49-F238E27FC236}">
              <a16:creationId xmlns:a16="http://schemas.microsoft.com/office/drawing/2014/main" id="{B001432B-34E8-40F6-8528-1C339AC7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2" name="Picture 7" descr="https://is.vic.lt/ris/space.png">
          <a:extLst>
            <a:ext uri="{FF2B5EF4-FFF2-40B4-BE49-F238E27FC236}">
              <a16:creationId xmlns:a16="http://schemas.microsoft.com/office/drawing/2014/main" id="{3233969D-6C60-4280-8832-891800F7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3" name="Picture 7" descr="https://is.vic.lt/ris/space.png">
          <a:extLst>
            <a:ext uri="{FF2B5EF4-FFF2-40B4-BE49-F238E27FC236}">
              <a16:creationId xmlns:a16="http://schemas.microsoft.com/office/drawing/2014/main" id="{E242A88F-6B4A-4D4B-B5BE-D97FE0417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4" name="Picture 7" descr="https://is.vic.lt/ris/space.png">
          <a:extLst>
            <a:ext uri="{FF2B5EF4-FFF2-40B4-BE49-F238E27FC236}">
              <a16:creationId xmlns:a16="http://schemas.microsoft.com/office/drawing/2014/main" id="{86D6299D-9A3A-408B-B7B4-BAFC00E1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15" name="Picture 7" descr="https://is.vic.lt/ris/space.png">
          <a:extLst>
            <a:ext uri="{FF2B5EF4-FFF2-40B4-BE49-F238E27FC236}">
              <a16:creationId xmlns:a16="http://schemas.microsoft.com/office/drawing/2014/main" id="{0E93CA99-1249-47D1-AD46-20DC47B0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6" name="Picture 7" descr="https://is.vic.lt/ris/space.png">
          <a:extLst>
            <a:ext uri="{FF2B5EF4-FFF2-40B4-BE49-F238E27FC236}">
              <a16:creationId xmlns:a16="http://schemas.microsoft.com/office/drawing/2014/main" id="{896AB4A0-313C-4809-88D2-43D2AD83D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7" name="Picture 7" descr="https://is.vic.lt/ris/space.png">
          <a:extLst>
            <a:ext uri="{FF2B5EF4-FFF2-40B4-BE49-F238E27FC236}">
              <a16:creationId xmlns:a16="http://schemas.microsoft.com/office/drawing/2014/main" id="{539DBF00-2ECD-4D7C-B9AD-897991F5D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18" name="Picture 7" descr="https://is.vic.lt/ris/space.png">
          <a:extLst>
            <a:ext uri="{FF2B5EF4-FFF2-40B4-BE49-F238E27FC236}">
              <a16:creationId xmlns:a16="http://schemas.microsoft.com/office/drawing/2014/main" id="{58EADAAB-0770-4297-A0EC-21F22927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9" name="Picture 7" descr="https://is.vic.lt/ris/space.png">
          <a:extLst>
            <a:ext uri="{FF2B5EF4-FFF2-40B4-BE49-F238E27FC236}">
              <a16:creationId xmlns:a16="http://schemas.microsoft.com/office/drawing/2014/main" id="{887A5617-6BA4-4375-97EF-31A3AF8B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0" name="Picture 7" descr="https://is.vic.lt/ris/space.png">
          <a:extLst>
            <a:ext uri="{FF2B5EF4-FFF2-40B4-BE49-F238E27FC236}">
              <a16:creationId xmlns:a16="http://schemas.microsoft.com/office/drawing/2014/main" id="{7C7475FA-2A21-41C7-A7E2-A2C1521D8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1" name="Picture 7" descr="https://is.vic.lt/ris/space.png">
          <a:extLst>
            <a:ext uri="{FF2B5EF4-FFF2-40B4-BE49-F238E27FC236}">
              <a16:creationId xmlns:a16="http://schemas.microsoft.com/office/drawing/2014/main" id="{52A19D65-4368-4D78-B924-0B9CBE75A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2" name="Picture 7" descr="https://is.vic.lt/ris/space.png">
          <a:extLst>
            <a:ext uri="{FF2B5EF4-FFF2-40B4-BE49-F238E27FC236}">
              <a16:creationId xmlns:a16="http://schemas.microsoft.com/office/drawing/2014/main" id="{95469EC9-F913-4742-B2F5-256044ECC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3" name="Picture 7" descr="https://is.vic.lt/ris/space.png">
          <a:extLst>
            <a:ext uri="{FF2B5EF4-FFF2-40B4-BE49-F238E27FC236}">
              <a16:creationId xmlns:a16="http://schemas.microsoft.com/office/drawing/2014/main" id="{324CA40C-09EB-4FF4-9FB8-C2B0B6EE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4" name="Picture 7" descr="https://is.vic.lt/ris/space.png">
          <a:extLst>
            <a:ext uri="{FF2B5EF4-FFF2-40B4-BE49-F238E27FC236}">
              <a16:creationId xmlns:a16="http://schemas.microsoft.com/office/drawing/2014/main" id="{77D6D700-DB59-4699-804B-3CD0D2FEF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5" name="Picture 7" descr="https://is.vic.lt/ris/space.png">
          <a:extLst>
            <a:ext uri="{FF2B5EF4-FFF2-40B4-BE49-F238E27FC236}">
              <a16:creationId xmlns:a16="http://schemas.microsoft.com/office/drawing/2014/main" id="{E006251B-8513-44D9-9110-4A56312EC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6" name="Picture 7" descr="https://is.vic.lt/ris/space.png">
          <a:extLst>
            <a:ext uri="{FF2B5EF4-FFF2-40B4-BE49-F238E27FC236}">
              <a16:creationId xmlns:a16="http://schemas.microsoft.com/office/drawing/2014/main" id="{F3732B3B-8AE8-4DAA-832A-D516ED57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7" name="Picture 7" descr="https://is.vic.lt/ris/space.png">
          <a:extLst>
            <a:ext uri="{FF2B5EF4-FFF2-40B4-BE49-F238E27FC236}">
              <a16:creationId xmlns:a16="http://schemas.microsoft.com/office/drawing/2014/main" id="{3B3D64CA-A7C9-4AF0-B825-B7405BCE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8" name="Picture 7" descr="https://is.vic.lt/ris/space.png">
          <a:extLst>
            <a:ext uri="{FF2B5EF4-FFF2-40B4-BE49-F238E27FC236}">
              <a16:creationId xmlns:a16="http://schemas.microsoft.com/office/drawing/2014/main" id="{301F60D8-A6AF-41D5-9A21-8589945E1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9" name="Picture 7" descr="https://is.vic.lt/ris/space.png">
          <a:extLst>
            <a:ext uri="{FF2B5EF4-FFF2-40B4-BE49-F238E27FC236}">
              <a16:creationId xmlns:a16="http://schemas.microsoft.com/office/drawing/2014/main" id="{E0F3472A-54FC-49B9-A7C7-A4B1A764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0" name="Picture 7" descr="https://is.vic.lt/ris/space.png">
          <a:extLst>
            <a:ext uri="{FF2B5EF4-FFF2-40B4-BE49-F238E27FC236}">
              <a16:creationId xmlns:a16="http://schemas.microsoft.com/office/drawing/2014/main" id="{7AA16BD0-C9B2-41B5-A3ED-BE9AE85A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1" name="Picture 7" descr="https://is.vic.lt/ris/space.png">
          <a:extLst>
            <a:ext uri="{FF2B5EF4-FFF2-40B4-BE49-F238E27FC236}">
              <a16:creationId xmlns:a16="http://schemas.microsoft.com/office/drawing/2014/main" id="{24967CEA-BA6E-47FC-82AF-D2895A7D9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2" name="Picture 7" descr="https://is.vic.lt/ris/space.png">
          <a:extLst>
            <a:ext uri="{FF2B5EF4-FFF2-40B4-BE49-F238E27FC236}">
              <a16:creationId xmlns:a16="http://schemas.microsoft.com/office/drawing/2014/main" id="{12372AE5-8BD2-4E86-B853-C2118E73D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3" name="Picture 7" descr="https://is.vic.lt/ris/space.png">
          <a:extLst>
            <a:ext uri="{FF2B5EF4-FFF2-40B4-BE49-F238E27FC236}">
              <a16:creationId xmlns:a16="http://schemas.microsoft.com/office/drawing/2014/main" id="{C49B0847-8B4E-49CA-968F-F026FDAF3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4" name="Picture 7" descr="https://is.vic.lt/ris/space.png">
          <a:extLst>
            <a:ext uri="{FF2B5EF4-FFF2-40B4-BE49-F238E27FC236}">
              <a16:creationId xmlns:a16="http://schemas.microsoft.com/office/drawing/2014/main" id="{9B387B3C-7907-4995-B9C5-BEDFA1EF6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5" name="Picture 7" descr="https://is.vic.lt/ris/space.png">
          <a:extLst>
            <a:ext uri="{FF2B5EF4-FFF2-40B4-BE49-F238E27FC236}">
              <a16:creationId xmlns:a16="http://schemas.microsoft.com/office/drawing/2014/main" id="{1AF86698-A94C-4214-A82A-7559FCE63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6" name="Picture 7" descr="https://is.vic.lt/ris/space.png">
          <a:extLst>
            <a:ext uri="{FF2B5EF4-FFF2-40B4-BE49-F238E27FC236}">
              <a16:creationId xmlns:a16="http://schemas.microsoft.com/office/drawing/2014/main" id="{E7E12843-3F51-4BC1-BB8C-CE8A6FAA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37" name="Picture 7" descr="https://is.vic.lt/ris/space.png">
          <a:extLst>
            <a:ext uri="{FF2B5EF4-FFF2-40B4-BE49-F238E27FC236}">
              <a16:creationId xmlns:a16="http://schemas.microsoft.com/office/drawing/2014/main" id="{3C012249-6CD7-4154-AA1D-18C1CB3C6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8" name="Picture 7" descr="https://is.vic.lt/ris/space.png">
          <a:extLst>
            <a:ext uri="{FF2B5EF4-FFF2-40B4-BE49-F238E27FC236}">
              <a16:creationId xmlns:a16="http://schemas.microsoft.com/office/drawing/2014/main" id="{DCE1030D-41FA-4B98-A37C-514373F8C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9" name="Picture 7" descr="https://is.vic.lt/ris/space.png">
          <a:extLst>
            <a:ext uri="{FF2B5EF4-FFF2-40B4-BE49-F238E27FC236}">
              <a16:creationId xmlns:a16="http://schemas.microsoft.com/office/drawing/2014/main" id="{487C5E2C-30E3-43CF-A45F-C9483AD7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40" name="Picture 7" descr="https://is.vic.lt/ris/space.png">
          <a:extLst>
            <a:ext uri="{FF2B5EF4-FFF2-40B4-BE49-F238E27FC236}">
              <a16:creationId xmlns:a16="http://schemas.microsoft.com/office/drawing/2014/main" id="{6A3C0609-EDF7-480E-BFDC-0A85A9283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1" name="Picture 7" descr="https://is.vic.lt/ris/space.png">
          <a:extLst>
            <a:ext uri="{FF2B5EF4-FFF2-40B4-BE49-F238E27FC236}">
              <a16:creationId xmlns:a16="http://schemas.microsoft.com/office/drawing/2014/main" id="{A7EF0933-2E91-4791-A7E1-BFDE2C3A2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2" name="Picture 7" descr="https://is.vic.lt/ris/space.png">
          <a:extLst>
            <a:ext uri="{FF2B5EF4-FFF2-40B4-BE49-F238E27FC236}">
              <a16:creationId xmlns:a16="http://schemas.microsoft.com/office/drawing/2014/main" id="{2E0F90D8-DB55-4957-95A6-E560D3CF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3" name="Picture 7" descr="https://is.vic.lt/ris/space.png">
          <a:extLst>
            <a:ext uri="{FF2B5EF4-FFF2-40B4-BE49-F238E27FC236}">
              <a16:creationId xmlns:a16="http://schemas.microsoft.com/office/drawing/2014/main" id="{7E10ACB1-7F3A-45AC-99A7-C586FAA09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4" name="Picture 7" descr="https://is.vic.lt/ris/space.png">
          <a:extLst>
            <a:ext uri="{FF2B5EF4-FFF2-40B4-BE49-F238E27FC236}">
              <a16:creationId xmlns:a16="http://schemas.microsoft.com/office/drawing/2014/main" id="{463C7015-5553-4D8C-8C50-9057F400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5" name="Picture 7" descr="https://is.vic.lt/ris/space.png">
          <a:extLst>
            <a:ext uri="{FF2B5EF4-FFF2-40B4-BE49-F238E27FC236}">
              <a16:creationId xmlns:a16="http://schemas.microsoft.com/office/drawing/2014/main" id="{6BBEB2DC-D94C-4B58-8180-439F7DEB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6" name="Picture 7" descr="https://is.vic.lt/ris/space.png">
          <a:extLst>
            <a:ext uri="{FF2B5EF4-FFF2-40B4-BE49-F238E27FC236}">
              <a16:creationId xmlns:a16="http://schemas.microsoft.com/office/drawing/2014/main" id="{A14D5BEE-94AF-4BDA-AA91-3A0B6567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7" name="Picture 7" descr="https://is.vic.lt/ris/space.png">
          <a:extLst>
            <a:ext uri="{FF2B5EF4-FFF2-40B4-BE49-F238E27FC236}">
              <a16:creationId xmlns:a16="http://schemas.microsoft.com/office/drawing/2014/main" id="{32761A1C-BCA9-492A-AB79-AAD3E556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8" name="Picture 7" descr="https://is.vic.lt/ris/space.png">
          <a:extLst>
            <a:ext uri="{FF2B5EF4-FFF2-40B4-BE49-F238E27FC236}">
              <a16:creationId xmlns:a16="http://schemas.microsoft.com/office/drawing/2014/main" id="{06AEF82A-860D-496D-B9F5-CDA923C38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9" name="Picture 7" descr="https://is.vic.lt/ris/space.png">
          <a:extLst>
            <a:ext uri="{FF2B5EF4-FFF2-40B4-BE49-F238E27FC236}">
              <a16:creationId xmlns:a16="http://schemas.microsoft.com/office/drawing/2014/main" id="{FFE53D9C-3622-4467-9788-E40BA00B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0" name="Picture 7" descr="https://is.vic.lt/ris/space.png">
          <a:extLst>
            <a:ext uri="{FF2B5EF4-FFF2-40B4-BE49-F238E27FC236}">
              <a16:creationId xmlns:a16="http://schemas.microsoft.com/office/drawing/2014/main" id="{08A529B2-DF7C-4BCA-BAC1-F51D0EB5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1" name="Picture 7" descr="https://is.vic.lt/ris/space.png">
          <a:extLst>
            <a:ext uri="{FF2B5EF4-FFF2-40B4-BE49-F238E27FC236}">
              <a16:creationId xmlns:a16="http://schemas.microsoft.com/office/drawing/2014/main" id="{15E47C8F-B82F-465B-82EA-3E48607E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2" name="Picture 7" descr="https://is.vic.lt/ris/space.png">
          <a:extLst>
            <a:ext uri="{FF2B5EF4-FFF2-40B4-BE49-F238E27FC236}">
              <a16:creationId xmlns:a16="http://schemas.microsoft.com/office/drawing/2014/main" id="{F3351688-1B91-4F17-8FB6-66973E0F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3" name="Picture 7" descr="https://is.vic.lt/ris/space.png">
          <a:extLst>
            <a:ext uri="{FF2B5EF4-FFF2-40B4-BE49-F238E27FC236}">
              <a16:creationId xmlns:a16="http://schemas.microsoft.com/office/drawing/2014/main" id="{24D6746F-B4C7-4332-A864-E7F9FB36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4" name="Picture 7" descr="https://is.vic.lt/ris/space.png">
          <a:extLst>
            <a:ext uri="{FF2B5EF4-FFF2-40B4-BE49-F238E27FC236}">
              <a16:creationId xmlns:a16="http://schemas.microsoft.com/office/drawing/2014/main" id="{2CED78C5-077D-4F9E-86C7-497FD6F0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5" name="Picture 7" descr="https://is.vic.lt/ris/space.png">
          <a:extLst>
            <a:ext uri="{FF2B5EF4-FFF2-40B4-BE49-F238E27FC236}">
              <a16:creationId xmlns:a16="http://schemas.microsoft.com/office/drawing/2014/main" id="{243190D0-2024-41FF-BFD7-2685A333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6" name="Picture 7" descr="https://is.vic.lt/ris/space.png">
          <a:extLst>
            <a:ext uri="{FF2B5EF4-FFF2-40B4-BE49-F238E27FC236}">
              <a16:creationId xmlns:a16="http://schemas.microsoft.com/office/drawing/2014/main" id="{48A47C27-CDE4-4BF1-BB7C-DD7C7042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7" name="Picture 7" descr="https://is.vic.lt/ris/space.png">
          <a:extLst>
            <a:ext uri="{FF2B5EF4-FFF2-40B4-BE49-F238E27FC236}">
              <a16:creationId xmlns:a16="http://schemas.microsoft.com/office/drawing/2014/main" id="{7290C066-AF97-4EFC-8348-0829757E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8" name="Picture 7" descr="https://is.vic.lt/ris/space.png">
          <a:extLst>
            <a:ext uri="{FF2B5EF4-FFF2-40B4-BE49-F238E27FC236}">
              <a16:creationId xmlns:a16="http://schemas.microsoft.com/office/drawing/2014/main" id="{249A520F-50F1-4EB3-AD37-0B9EB372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59" name="Picture 7" descr="https://is.vic.lt/ris/space.png">
          <a:extLst>
            <a:ext uri="{FF2B5EF4-FFF2-40B4-BE49-F238E27FC236}">
              <a16:creationId xmlns:a16="http://schemas.microsoft.com/office/drawing/2014/main" id="{627D10C5-8663-43B3-8BAD-0FC0B5B1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0" name="Picture 7" descr="https://is.vic.lt/ris/space.png">
          <a:extLst>
            <a:ext uri="{FF2B5EF4-FFF2-40B4-BE49-F238E27FC236}">
              <a16:creationId xmlns:a16="http://schemas.microsoft.com/office/drawing/2014/main" id="{D4D32D74-E3C9-4826-8537-D13FDD79E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1" name="Picture 7" descr="https://is.vic.lt/ris/space.png">
          <a:extLst>
            <a:ext uri="{FF2B5EF4-FFF2-40B4-BE49-F238E27FC236}">
              <a16:creationId xmlns:a16="http://schemas.microsoft.com/office/drawing/2014/main" id="{186826F1-1C84-4105-80E4-0AACA928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62" name="Picture 7" descr="https://is.vic.lt/ris/space.png">
          <a:extLst>
            <a:ext uri="{FF2B5EF4-FFF2-40B4-BE49-F238E27FC236}">
              <a16:creationId xmlns:a16="http://schemas.microsoft.com/office/drawing/2014/main" id="{E1C39281-0501-46DA-BD65-AA2CD43B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3" name="Picture 7" descr="https://is.vic.lt/ris/space.png">
          <a:extLst>
            <a:ext uri="{FF2B5EF4-FFF2-40B4-BE49-F238E27FC236}">
              <a16:creationId xmlns:a16="http://schemas.microsoft.com/office/drawing/2014/main" id="{797CDD23-CDC8-4D86-92B9-374F7DE95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4" name="Picture 7" descr="https://is.vic.lt/ris/space.png">
          <a:extLst>
            <a:ext uri="{FF2B5EF4-FFF2-40B4-BE49-F238E27FC236}">
              <a16:creationId xmlns:a16="http://schemas.microsoft.com/office/drawing/2014/main" id="{E863B73D-8ECC-431E-95D6-563E47C7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5" name="Picture 7" descr="https://is.vic.lt/ris/space.png">
          <a:extLst>
            <a:ext uri="{FF2B5EF4-FFF2-40B4-BE49-F238E27FC236}">
              <a16:creationId xmlns:a16="http://schemas.microsoft.com/office/drawing/2014/main" id="{FC38E494-2376-4354-B47D-457065B9C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6" name="Picture 7" descr="https://is.vic.lt/ris/space.png">
          <a:extLst>
            <a:ext uri="{FF2B5EF4-FFF2-40B4-BE49-F238E27FC236}">
              <a16:creationId xmlns:a16="http://schemas.microsoft.com/office/drawing/2014/main" id="{6F2E8AC7-0F65-4668-B9A0-66CD66F1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7" name="Picture 7" descr="https://is.vic.lt/ris/space.png">
          <a:extLst>
            <a:ext uri="{FF2B5EF4-FFF2-40B4-BE49-F238E27FC236}">
              <a16:creationId xmlns:a16="http://schemas.microsoft.com/office/drawing/2014/main" id="{2319E7F1-2C92-4430-9F20-F2992543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8" name="Picture 7" descr="https://is.vic.lt/ris/space.png">
          <a:extLst>
            <a:ext uri="{FF2B5EF4-FFF2-40B4-BE49-F238E27FC236}">
              <a16:creationId xmlns:a16="http://schemas.microsoft.com/office/drawing/2014/main" id="{138269DD-FE53-4F9F-99E7-54F1D09A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9" name="Picture 7" descr="https://is.vic.lt/ris/space.png">
          <a:extLst>
            <a:ext uri="{FF2B5EF4-FFF2-40B4-BE49-F238E27FC236}">
              <a16:creationId xmlns:a16="http://schemas.microsoft.com/office/drawing/2014/main" id="{7297BB4D-73C8-46EB-929E-C668BC03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0" name="Picture 7" descr="https://is.vic.lt/ris/space.png">
          <a:extLst>
            <a:ext uri="{FF2B5EF4-FFF2-40B4-BE49-F238E27FC236}">
              <a16:creationId xmlns:a16="http://schemas.microsoft.com/office/drawing/2014/main" id="{FF82DB16-9517-4E1E-B01C-454EA0A95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1" name="Picture 7" descr="https://is.vic.lt/ris/space.png">
          <a:extLst>
            <a:ext uri="{FF2B5EF4-FFF2-40B4-BE49-F238E27FC236}">
              <a16:creationId xmlns:a16="http://schemas.microsoft.com/office/drawing/2014/main" id="{7A2C7F2E-61DF-47D8-BF8A-D4B16C047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2" name="Picture 7" descr="https://is.vic.lt/ris/space.png">
          <a:extLst>
            <a:ext uri="{FF2B5EF4-FFF2-40B4-BE49-F238E27FC236}">
              <a16:creationId xmlns:a16="http://schemas.microsoft.com/office/drawing/2014/main" id="{2102A331-96A3-49B0-8C9C-DB2A1086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3" name="Picture 7" descr="https://is.vic.lt/ris/space.png">
          <a:extLst>
            <a:ext uri="{FF2B5EF4-FFF2-40B4-BE49-F238E27FC236}">
              <a16:creationId xmlns:a16="http://schemas.microsoft.com/office/drawing/2014/main" id="{3114A405-86B1-4F56-86AB-5BA67F631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4" name="Picture 7" descr="https://is.vic.lt/ris/space.png">
          <a:extLst>
            <a:ext uri="{FF2B5EF4-FFF2-40B4-BE49-F238E27FC236}">
              <a16:creationId xmlns:a16="http://schemas.microsoft.com/office/drawing/2014/main" id="{E72E8ACF-CC66-44FD-9114-F602F30B3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5" name="Picture 7" descr="https://is.vic.lt/ris/space.png">
          <a:extLst>
            <a:ext uri="{FF2B5EF4-FFF2-40B4-BE49-F238E27FC236}">
              <a16:creationId xmlns:a16="http://schemas.microsoft.com/office/drawing/2014/main" id="{CD06FBD5-CB88-41A4-9071-406B0C019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6" name="Picture 7" descr="https://is.vic.lt/ris/space.png">
          <a:extLst>
            <a:ext uri="{FF2B5EF4-FFF2-40B4-BE49-F238E27FC236}">
              <a16:creationId xmlns:a16="http://schemas.microsoft.com/office/drawing/2014/main" id="{B0AABD69-1AF3-4E20-974B-38B510F5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7" name="Picture 7" descr="https://is.vic.lt/ris/space.png">
          <a:extLst>
            <a:ext uri="{FF2B5EF4-FFF2-40B4-BE49-F238E27FC236}">
              <a16:creationId xmlns:a16="http://schemas.microsoft.com/office/drawing/2014/main" id="{79AC00A7-6F29-419E-946F-9FC5760E9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8" name="Picture 7" descr="https://is.vic.lt/ris/space.png">
          <a:extLst>
            <a:ext uri="{FF2B5EF4-FFF2-40B4-BE49-F238E27FC236}">
              <a16:creationId xmlns:a16="http://schemas.microsoft.com/office/drawing/2014/main" id="{84F79A98-CC85-4077-B73C-AFF1719B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9" name="Picture 7" descr="https://is.vic.lt/ris/space.png">
          <a:extLst>
            <a:ext uri="{FF2B5EF4-FFF2-40B4-BE49-F238E27FC236}">
              <a16:creationId xmlns:a16="http://schemas.microsoft.com/office/drawing/2014/main" id="{4422E5FE-0FBB-45E3-B982-211BAA8B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0" name="Picture 7" descr="https://is.vic.lt/ris/space.png">
          <a:extLst>
            <a:ext uri="{FF2B5EF4-FFF2-40B4-BE49-F238E27FC236}">
              <a16:creationId xmlns:a16="http://schemas.microsoft.com/office/drawing/2014/main" id="{B0EFB052-5764-4F35-81B6-D9FD1FC7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81" name="Picture 7" descr="https://is.vic.lt/ris/space.png">
          <a:extLst>
            <a:ext uri="{FF2B5EF4-FFF2-40B4-BE49-F238E27FC236}">
              <a16:creationId xmlns:a16="http://schemas.microsoft.com/office/drawing/2014/main" id="{F9E8C093-F971-4FE6-AF3B-1779A1BE6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2" name="Picture 7" descr="https://is.vic.lt/ris/space.png">
          <a:extLst>
            <a:ext uri="{FF2B5EF4-FFF2-40B4-BE49-F238E27FC236}">
              <a16:creationId xmlns:a16="http://schemas.microsoft.com/office/drawing/2014/main" id="{14E3284E-61C4-49C5-8E12-F53B702B6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3" name="Picture 7" descr="https://is.vic.lt/ris/space.png">
          <a:extLst>
            <a:ext uri="{FF2B5EF4-FFF2-40B4-BE49-F238E27FC236}">
              <a16:creationId xmlns:a16="http://schemas.microsoft.com/office/drawing/2014/main" id="{09FABD5C-451D-4CC3-8FB0-02DED785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84" name="Picture 7" descr="https://is.vic.lt/ris/space.png">
          <a:extLst>
            <a:ext uri="{FF2B5EF4-FFF2-40B4-BE49-F238E27FC236}">
              <a16:creationId xmlns:a16="http://schemas.microsoft.com/office/drawing/2014/main" id="{E29BA246-7656-4EDA-829F-0AA95743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5" name="Picture 7" descr="https://is.vic.lt/ris/space.png">
          <a:extLst>
            <a:ext uri="{FF2B5EF4-FFF2-40B4-BE49-F238E27FC236}">
              <a16:creationId xmlns:a16="http://schemas.microsoft.com/office/drawing/2014/main" id="{287CFEBA-3838-42B0-AB78-FE08E0A70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6" name="Picture 7" descr="https://is.vic.lt/ris/space.png">
          <a:extLst>
            <a:ext uri="{FF2B5EF4-FFF2-40B4-BE49-F238E27FC236}">
              <a16:creationId xmlns:a16="http://schemas.microsoft.com/office/drawing/2014/main" id="{240D5E30-F841-42F2-A354-CDAB7E78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7" name="Picture 7" descr="https://is.vic.lt/ris/space.png">
          <a:extLst>
            <a:ext uri="{FF2B5EF4-FFF2-40B4-BE49-F238E27FC236}">
              <a16:creationId xmlns:a16="http://schemas.microsoft.com/office/drawing/2014/main" id="{9A2988F1-AF61-4D45-BEE4-D7F69B71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8" name="Picture 7" descr="https://is.vic.lt/ris/space.png">
          <a:extLst>
            <a:ext uri="{FF2B5EF4-FFF2-40B4-BE49-F238E27FC236}">
              <a16:creationId xmlns:a16="http://schemas.microsoft.com/office/drawing/2014/main" id="{D8E96408-E0DE-438D-A792-D114EB0A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9" name="Picture 7" descr="https://is.vic.lt/ris/space.png">
          <a:extLst>
            <a:ext uri="{FF2B5EF4-FFF2-40B4-BE49-F238E27FC236}">
              <a16:creationId xmlns:a16="http://schemas.microsoft.com/office/drawing/2014/main" id="{D808942A-0CC9-4C20-B100-E40682EAC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0" name="Picture 7" descr="https://is.vic.lt/ris/space.png">
          <a:extLst>
            <a:ext uri="{FF2B5EF4-FFF2-40B4-BE49-F238E27FC236}">
              <a16:creationId xmlns:a16="http://schemas.microsoft.com/office/drawing/2014/main" id="{FEBA1547-0E67-4D00-BD3C-A51E47E54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1" name="Picture 7" descr="https://is.vic.lt/ris/space.png">
          <a:extLst>
            <a:ext uri="{FF2B5EF4-FFF2-40B4-BE49-F238E27FC236}">
              <a16:creationId xmlns:a16="http://schemas.microsoft.com/office/drawing/2014/main" id="{B11EE65A-F450-4544-8A82-C5EBA7F75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2" name="Picture 7" descr="https://is.vic.lt/ris/space.png">
          <a:extLst>
            <a:ext uri="{FF2B5EF4-FFF2-40B4-BE49-F238E27FC236}">
              <a16:creationId xmlns:a16="http://schemas.microsoft.com/office/drawing/2014/main" id="{1EE84683-53F5-404A-813F-B7FE09C4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3" name="Picture 7" descr="https://is.vic.lt/ris/space.png">
          <a:extLst>
            <a:ext uri="{FF2B5EF4-FFF2-40B4-BE49-F238E27FC236}">
              <a16:creationId xmlns:a16="http://schemas.microsoft.com/office/drawing/2014/main" id="{6EFAA1D3-89A1-405A-BBF7-FCB00066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4" name="Picture 7" descr="https://is.vic.lt/ris/space.png">
          <a:extLst>
            <a:ext uri="{FF2B5EF4-FFF2-40B4-BE49-F238E27FC236}">
              <a16:creationId xmlns:a16="http://schemas.microsoft.com/office/drawing/2014/main" id="{CD3362B4-CD1E-43BE-BF88-D3BEED40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5" name="Picture 7" descr="https://is.vic.lt/ris/space.png">
          <a:extLst>
            <a:ext uri="{FF2B5EF4-FFF2-40B4-BE49-F238E27FC236}">
              <a16:creationId xmlns:a16="http://schemas.microsoft.com/office/drawing/2014/main" id="{1F5F7B8A-90F0-4BA9-9017-B3C6B105A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6" name="Picture 7" descr="https://is.vic.lt/ris/space.png">
          <a:extLst>
            <a:ext uri="{FF2B5EF4-FFF2-40B4-BE49-F238E27FC236}">
              <a16:creationId xmlns:a16="http://schemas.microsoft.com/office/drawing/2014/main" id="{62BDB11B-F608-4ABF-AB24-BC7C415C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7" name="Picture 7" descr="https://is.vic.lt/ris/space.png">
          <a:extLst>
            <a:ext uri="{FF2B5EF4-FFF2-40B4-BE49-F238E27FC236}">
              <a16:creationId xmlns:a16="http://schemas.microsoft.com/office/drawing/2014/main" id="{EFB0130A-6D43-49C0-9794-5317C0F8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8" name="Picture 7" descr="https://is.vic.lt/ris/space.png">
          <a:extLst>
            <a:ext uri="{FF2B5EF4-FFF2-40B4-BE49-F238E27FC236}">
              <a16:creationId xmlns:a16="http://schemas.microsoft.com/office/drawing/2014/main" id="{251BA7C4-4329-41ED-8718-F33601E1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9" name="Picture 7" descr="https://is.vic.lt/ris/space.png">
          <a:extLst>
            <a:ext uri="{FF2B5EF4-FFF2-40B4-BE49-F238E27FC236}">
              <a16:creationId xmlns:a16="http://schemas.microsoft.com/office/drawing/2014/main" id="{D22FA3DC-B1A5-4F65-A126-68DABC77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0" name="Picture 7" descr="https://is.vic.lt/ris/space.png">
          <a:extLst>
            <a:ext uri="{FF2B5EF4-FFF2-40B4-BE49-F238E27FC236}">
              <a16:creationId xmlns:a16="http://schemas.microsoft.com/office/drawing/2014/main" id="{4B40D7F3-23F0-4E68-9D64-E1C50203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1" name="Picture 7" descr="https://is.vic.lt/ris/space.png">
          <a:extLst>
            <a:ext uri="{FF2B5EF4-FFF2-40B4-BE49-F238E27FC236}">
              <a16:creationId xmlns:a16="http://schemas.microsoft.com/office/drawing/2014/main" id="{00029997-E713-48DC-A11A-2A2109D7A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2" name="Picture 7" descr="https://is.vic.lt/ris/space.png">
          <a:extLst>
            <a:ext uri="{FF2B5EF4-FFF2-40B4-BE49-F238E27FC236}">
              <a16:creationId xmlns:a16="http://schemas.microsoft.com/office/drawing/2014/main" id="{F87B8735-8008-4A79-9A64-ED1AE2A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03" name="Picture 7" descr="https://is.vic.lt/ris/space.png">
          <a:extLst>
            <a:ext uri="{FF2B5EF4-FFF2-40B4-BE49-F238E27FC236}">
              <a16:creationId xmlns:a16="http://schemas.microsoft.com/office/drawing/2014/main" id="{414E6B9E-6875-4FF9-8F4E-67A0CFD5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4" name="Picture 7" descr="https://is.vic.lt/ris/space.png">
          <a:extLst>
            <a:ext uri="{FF2B5EF4-FFF2-40B4-BE49-F238E27FC236}">
              <a16:creationId xmlns:a16="http://schemas.microsoft.com/office/drawing/2014/main" id="{6CC95718-DFE0-41F1-ACA8-C0B9C47F2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5" name="Picture 7" descr="https://is.vic.lt/ris/space.png">
          <a:extLst>
            <a:ext uri="{FF2B5EF4-FFF2-40B4-BE49-F238E27FC236}">
              <a16:creationId xmlns:a16="http://schemas.microsoft.com/office/drawing/2014/main" id="{9A9987B1-7808-4DC5-97EA-C693C0FFC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06" name="Picture 7" descr="https://is.vic.lt/ris/space.png">
          <a:extLst>
            <a:ext uri="{FF2B5EF4-FFF2-40B4-BE49-F238E27FC236}">
              <a16:creationId xmlns:a16="http://schemas.microsoft.com/office/drawing/2014/main" id="{EEDC350C-461D-4898-976B-3BFC5BE3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7" name="Picture 7" descr="https://is.vic.lt/ris/space.png">
          <a:extLst>
            <a:ext uri="{FF2B5EF4-FFF2-40B4-BE49-F238E27FC236}">
              <a16:creationId xmlns:a16="http://schemas.microsoft.com/office/drawing/2014/main" id="{31808F09-4105-46D7-8473-8A646441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8" name="Picture 7" descr="https://is.vic.lt/ris/space.png">
          <a:extLst>
            <a:ext uri="{FF2B5EF4-FFF2-40B4-BE49-F238E27FC236}">
              <a16:creationId xmlns:a16="http://schemas.microsoft.com/office/drawing/2014/main" id="{490DF010-4790-4552-BAC4-FB269F94B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9" name="Picture 7" descr="https://is.vic.lt/ris/space.png">
          <a:extLst>
            <a:ext uri="{FF2B5EF4-FFF2-40B4-BE49-F238E27FC236}">
              <a16:creationId xmlns:a16="http://schemas.microsoft.com/office/drawing/2014/main" id="{514AAFE3-C4AB-472A-82EB-C0BC7CDE8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0" name="Picture 7" descr="https://is.vic.lt/ris/space.png">
          <a:extLst>
            <a:ext uri="{FF2B5EF4-FFF2-40B4-BE49-F238E27FC236}">
              <a16:creationId xmlns:a16="http://schemas.microsoft.com/office/drawing/2014/main" id="{0D0C4929-CA1F-4C6A-A39D-C2E270C63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1" name="Picture 7" descr="https://is.vic.lt/ris/space.png">
          <a:extLst>
            <a:ext uri="{FF2B5EF4-FFF2-40B4-BE49-F238E27FC236}">
              <a16:creationId xmlns:a16="http://schemas.microsoft.com/office/drawing/2014/main" id="{0A5A5A3F-016E-4ED1-BCB2-CD1A0F2C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2" name="Picture 7" descr="https://is.vic.lt/ris/space.png">
          <a:extLst>
            <a:ext uri="{FF2B5EF4-FFF2-40B4-BE49-F238E27FC236}">
              <a16:creationId xmlns:a16="http://schemas.microsoft.com/office/drawing/2014/main" id="{C6ACE249-678D-46A8-9933-BF56310D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3" name="Picture 7" descr="https://is.vic.lt/ris/space.png">
          <a:extLst>
            <a:ext uri="{FF2B5EF4-FFF2-40B4-BE49-F238E27FC236}">
              <a16:creationId xmlns:a16="http://schemas.microsoft.com/office/drawing/2014/main" id="{B319C4DC-9C7F-4FBB-99E3-49D241F6C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4" name="Picture 7" descr="https://is.vic.lt/ris/space.png">
          <a:extLst>
            <a:ext uri="{FF2B5EF4-FFF2-40B4-BE49-F238E27FC236}">
              <a16:creationId xmlns:a16="http://schemas.microsoft.com/office/drawing/2014/main" id="{3C2157CE-8176-432D-B228-ECA54426E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5" name="Picture 7" descr="https://is.vic.lt/ris/space.png">
          <a:extLst>
            <a:ext uri="{FF2B5EF4-FFF2-40B4-BE49-F238E27FC236}">
              <a16:creationId xmlns:a16="http://schemas.microsoft.com/office/drawing/2014/main" id="{76E9E93C-DA03-40AC-A273-395697AC3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6" name="Picture 7" descr="https://is.vic.lt/ris/space.png">
          <a:extLst>
            <a:ext uri="{FF2B5EF4-FFF2-40B4-BE49-F238E27FC236}">
              <a16:creationId xmlns:a16="http://schemas.microsoft.com/office/drawing/2014/main" id="{F31872C3-CEF3-499F-94B5-E1AC2CD90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7" name="Picture 7" descr="https://is.vic.lt/ris/space.png">
          <a:extLst>
            <a:ext uri="{FF2B5EF4-FFF2-40B4-BE49-F238E27FC236}">
              <a16:creationId xmlns:a16="http://schemas.microsoft.com/office/drawing/2014/main" id="{2BE2386C-A327-4F19-804B-C6CEC2A8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8" name="Picture 7" descr="https://is.vic.lt/ris/space.png">
          <a:extLst>
            <a:ext uri="{FF2B5EF4-FFF2-40B4-BE49-F238E27FC236}">
              <a16:creationId xmlns:a16="http://schemas.microsoft.com/office/drawing/2014/main" id="{547ED89C-A5B7-45AE-AD9F-B4E418A6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9" name="Picture 7" descr="https://is.vic.lt/ris/space.png">
          <a:extLst>
            <a:ext uri="{FF2B5EF4-FFF2-40B4-BE49-F238E27FC236}">
              <a16:creationId xmlns:a16="http://schemas.microsoft.com/office/drawing/2014/main" id="{B782B5CF-6010-4E05-AC8D-B212B5D2D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0" name="Picture 7" descr="https://is.vic.lt/ris/space.png">
          <a:extLst>
            <a:ext uri="{FF2B5EF4-FFF2-40B4-BE49-F238E27FC236}">
              <a16:creationId xmlns:a16="http://schemas.microsoft.com/office/drawing/2014/main" id="{C2DD5583-0490-46EC-92D3-38E9A62A3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1" name="Picture 7" descr="https://is.vic.lt/ris/space.png">
          <a:extLst>
            <a:ext uri="{FF2B5EF4-FFF2-40B4-BE49-F238E27FC236}">
              <a16:creationId xmlns:a16="http://schemas.microsoft.com/office/drawing/2014/main" id="{1CE38829-BC46-4CBE-8E9A-B2780EF2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2" name="Picture 7" descr="https://is.vic.lt/ris/space.png">
          <a:extLst>
            <a:ext uri="{FF2B5EF4-FFF2-40B4-BE49-F238E27FC236}">
              <a16:creationId xmlns:a16="http://schemas.microsoft.com/office/drawing/2014/main" id="{B992186D-B330-484D-9799-CE393920D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3" name="Picture 7" descr="https://is.vic.lt/ris/space.png">
          <a:extLst>
            <a:ext uri="{FF2B5EF4-FFF2-40B4-BE49-F238E27FC236}">
              <a16:creationId xmlns:a16="http://schemas.microsoft.com/office/drawing/2014/main" id="{03CA360F-2ADB-40DE-8ACD-18F11CE0C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4" name="Picture 7" descr="https://is.vic.lt/ris/space.png">
          <a:extLst>
            <a:ext uri="{FF2B5EF4-FFF2-40B4-BE49-F238E27FC236}">
              <a16:creationId xmlns:a16="http://schemas.microsoft.com/office/drawing/2014/main" id="{224CF310-51BA-4187-B231-B26EEC3E0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25" name="Picture 7" descr="https://is.vic.lt/ris/space.png">
          <a:extLst>
            <a:ext uri="{FF2B5EF4-FFF2-40B4-BE49-F238E27FC236}">
              <a16:creationId xmlns:a16="http://schemas.microsoft.com/office/drawing/2014/main" id="{8AA50F93-01AF-4A20-ABE6-C360FDA76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6" name="Picture 7" descr="https://is.vic.lt/ris/space.png">
          <a:extLst>
            <a:ext uri="{FF2B5EF4-FFF2-40B4-BE49-F238E27FC236}">
              <a16:creationId xmlns:a16="http://schemas.microsoft.com/office/drawing/2014/main" id="{CF139581-7139-427D-AA2B-72C19559F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7" name="Picture 7" descr="https://is.vic.lt/ris/space.png">
          <a:extLst>
            <a:ext uri="{FF2B5EF4-FFF2-40B4-BE49-F238E27FC236}">
              <a16:creationId xmlns:a16="http://schemas.microsoft.com/office/drawing/2014/main" id="{45E0F43F-B1BB-4A3B-8314-E21FD8AB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28" name="Picture 7" descr="https://is.vic.lt/ris/space.png">
          <a:extLst>
            <a:ext uri="{FF2B5EF4-FFF2-40B4-BE49-F238E27FC236}">
              <a16:creationId xmlns:a16="http://schemas.microsoft.com/office/drawing/2014/main" id="{0C0E87BE-5B94-45BE-B4E9-438AE7A5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9" name="Picture 7" descr="https://is.vic.lt/ris/space.png">
          <a:extLst>
            <a:ext uri="{FF2B5EF4-FFF2-40B4-BE49-F238E27FC236}">
              <a16:creationId xmlns:a16="http://schemas.microsoft.com/office/drawing/2014/main" id="{6CE53BF0-0A05-4B72-8C0F-DDC5A56C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0" name="Picture 7" descr="https://is.vic.lt/ris/space.png">
          <a:extLst>
            <a:ext uri="{FF2B5EF4-FFF2-40B4-BE49-F238E27FC236}">
              <a16:creationId xmlns:a16="http://schemas.microsoft.com/office/drawing/2014/main" id="{2E560BB8-7ACB-4A7C-8DCB-CA6822BE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1" name="Picture 7" descr="https://is.vic.lt/ris/space.png">
          <a:extLst>
            <a:ext uri="{FF2B5EF4-FFF2-40B4-BE49-F238E27FC236}">
              <a16:creationId xmlns:a16="http://schemas.microsoft.com/office/drawing/2014/main" id="{6A91E282-CFDD-4892-A813-E97ED4FE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2" name="Picture 7" descr="https://is.vic.lt/ris/space.png">
          <a:extLst>
            <a:ext uri="{FF2B5EF4-FFF2-40B4-BE49-F238E27FC236}">
              <a16:creationId xmlns:a16="http://schemas.microsoft.com/office/drawing/2014/main" id="{65193F48-4A43-4F7E-9D33-2EDBC3988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3" name="Picture 7" descr="https://is.vic.lt/ris/space.png">
          <a:extLst>
            <a:ext uri="{FF2B5EF4-FFF2-40B4-BE49-F238E27FC236}">
              <a16:creationId xmlns:a16="http://schemas.microsoft.com/office/drawing/2014/main" id="{21B59DBE-CA5F-43DA-84A4-18E22A3B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4" name="Picture 7" descr="https://is.vic.lt/ris/space.png">
          <a:extLst>
            <a:ext uri="{FF2B5EF4-FFF2-40B4-BE49-F238E27FC236}">
              <a16:creationId xmlns:a16="http://schemas.microsoft.com/office/drawing/2014/main" id="{DED3D2B8-394E-4FA9-B7A9-99AD41551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5" name="Picture 7" descr="https://is.vic.lt/ris/space.png">
          <a:extLst>
            <a:ext uri="{FF2B5EF4-FFF2-40B4-BE49-F238E27FC236}">
              <a16:creationId xmlns:a16="http://schemas.microsoft.com/office/drawing/2014/main" id="{E2EA68B6-C2B5-459D-A3FA-3682B419C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6" name="Picture 7" descr="https://is.vic.lt/ris/space.png">
          <a:extLst>
            <a:ext uri="{FF2B5EF4-FFF2-40B4-BE49-F238E27FC236}">
              <a16:creationId xmlns:a16="http://schemas.microsoft.com/office/drawing/2014/main" id="{E34A67D4-7BAB-439B-AFE6-00AC2BEF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7" name="Picture 7" descr="https://is.vic.lt/ris/space.png">
          <a:extLst>
            <a:ext uri="{FF2B5EF4-FFF2-40B4-BE49-F238E27FC236}">
              <a16:creationId xmlns:a16="http://schemas.microsoft.com/office/drawing/2014/main" id="{086B9ABD-684E-4D7A-9877-3F059605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8" name="Picture 7" descr="https://is.vic.lt/ris/space.png">
          <a:extLst>
            <a:ext uri="{FF2B5EF4-FFF2-40B4-BE49-F238E27FC236}">
              <a16:creationId xmlns:a16="http://schemas.microsoft.com/office/drawing/2014/main" id="{D6736B9A-DB54-4B3C-B7C8-92C58361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9" name="Picture 7" descr="https://is.vic.lt/ris/space.png">
          <a:extLst>
            <a:ext uri="{FF2B5EF4-FFF2-40B4-BE49-F238E27FC236}">
              <a16:creationId xmlns:a16="http://schemas.microsoft.com/office/drawing/2014/main" id="{C9A64DE2-30E3-439D-BC3C-2616DC4F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0" name="Picture 7" descr="https://is.vic.lt/ris/space.png">
          <a:extLst>
            <a:ext uri="{FF2B5EF4-FFF2-40B4-BE49-F238E27FC236}">
              <a16:creationId xmlns:a16="http://schemas.microsoft.com/office/drawing/2014/main" id="{834EB0D0-5EFA-4430-A5BB-E799AAFE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1" name="Picture 7" descr="https://is.vic.lt/ris/space.png">
          <a:extLst>
            <a:ext uri="{FF2B5EF4-FFF2-40B4-BE49-F238E27FC236}">
              <a16:creationId xmlns:a16="http://schemas.microsoft.com/office/drawing/2014/main" id="{4ED2331C-CAFC-4B4B-94F8-206ABBB8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2" name="Picture 7" descr="https://is.vic.lt/ris/space.png">
          <a:extLst>
            <a:ext uri="{FF2B5EF4-FFF2-40B4-BE49-F238E27FC236}">
              <a16:creationId xmlns:a16="http://schemas.microsoft.com/office/drawing/2014/main" id="{369C009D-EBD3-4C12-83BA-0FBA304F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3" name="Picture 7" descr="https://is.vic.lt/ris/space.png">
          <a:extLst>
            <a:ext uri="{FF2B5EF4-FFF2-40B4-BE49-F238E27FC236}">
              <a16:creationId xmlns:a16="http://schemas.microsoft.com/office/drawing/2014/main" id="{433E2626-0EB6-407B-826B-CF390DA9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4" name="Picture 7" descr="https://is.vic.lt/ris/space.png">
          <a:extLst>
            <a:ext uri="{FF2B5EF4-FFF2-40B4-BE49-F238E27FC236}">
              <a16:creationId xmlns:a16="http://schemas.microsoft.com/office/drawing/2014/main" id="{FC43742F-353C-47BE-AAD1-61FA9BFD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5" name="Picture 7" descr="https://is.vic.lt/ris/space.png">
          <a:extLst>
            <a:ext uri="{FF2B5EF4-FFF2-40B4-BE49-F238E27FC236}">
              <a16:creationId xmlns:a16="http://schemas.microsoft.com/office/drawing/2014/main" id="{6B7A0639-B324-4A4E-8B63-2AAC3FBB6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6" name="Picture 7" descr="https://is.vic.lt/ris/space.png">
          <a:extLst>
            <a:ext uri="{FF2B5EF4-FFF2-40B4-BE49-F238E27FC236}">
              <a16:creationId xmlns:a16="http://schemas.microsoft.com/office/drawing/2014/main" id="{15E4A108-A6A5-40A6-9055-40F0618CF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47" name="Picture 7" descr="https://is.vic.lt/ris/space.png">
          <a:extLst>
            <a:ext uri="{FF2B5EF4-FFF2-40B4-BE49-F238E27FC236}">
              <a16:creationId xmlns:a16="http://schemas.microsoft.com/office/drawing/2014/main" id="{9F471480-FBCA-4676-8D9B-359FDC660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8" name="Picture 7" descr="https://is.vic.lt/ris/space.png">
          <a:extLst>
            <a:ext uri="{FF2B5EF4-FFF2-40B4-BE49-F238E27FC236}">
              <a16:creationId xmlns:a16="http://schemas.microsoft.com/office/drawing/2014/main" id="{F2C33212-FDAF-46E7-B423-2182D264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9" name="Picture 7" descr="https://is.vic.lt/ris/space.png">
          <a:extLst>
            <a:ext uri="{FF2B5EF4-FFF2-40B4-BE49-F238E27FC236}">
              <a16:creationId xmlns:a16="http://schemas.microsoft.com/office/drawing/2014/main" id="{3D38A436-7389-4E8C-8D05-1FF949E6F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50" name="Picture 7" descr="https://is.vic.lt/ris/space.png">
          <a:extLst>
            <a:ext uri="{FF2B5EF4-FFF2-40B4-BE49-F238E27FC236}">
              <a16:creationId xmlns:a16="http://schemas.microsoft.com/office/drawing/2014/main" id="{31BF0D7A-0FE5-4A6C-B07B-A0C0674E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1" name="Picture 7" descr="https://is.vic.lt/ris/space.png">
          <a:extLst>
            <a:ext uri="{FF2B5EF4-FFF2-40B4-BE49-F238E27FC236}">
              <a16:creationId xmlns:a16="http://schemas.microsoft.com/office/drawing/2014/main" id="{9D622B08-75F3-4552-BF33-7A47D596D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2" name="Picture 7" descr="https://is.vic.lt/ris/space.png">
          <a:extLst>
            <a:ext uri="{FF2B5EF4-FFF2-40B4-BE49-F238E27FC236}">
              <a16:creationId xmlns:a16="http://schemas.microsoft.com/office/drawing/2014/main" id="{29F7E12B-4B7F-4910-8F4B-773C15EAA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3" name="Picture 7" descr="https://is.vic.lt/ris/space.png">
          <a:extLst>
            <a:ext uri="{FF2B5EF4-FFF2-40B4-BE49-F238E27FC236}">
              <a16:creationId xmlns:a16="http://schemas.microsoft.com/office/drawing/2014/main" id="{CA7BE6DE-7F85-4311-862C-E4C2EF058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4" name="Picture 7" descr="https://is.vic.lt/ris/space.png">
          <a:extLst>
            <a:ext uri="{FF2B5EF4-FFF2-40B4-BE49-F238E27FC236}">
              <a16:creationId xmlns:a16="http://schemas.microsoft.com/office/drawing/2014/main" id="{6046E370-891A-4C6A-8FB9-887BCB4C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5" name="Picture 7" descr="https://is.vic.lt/ris/space.png">
          <a:extLst>
            <a:ext uri="{FF2B5EF4-FFF2-40B4-BE49-F238E27FC236}">
              <a16:creationId xmlns:a16="http://schemas.microsoft.com/office/drawing/2014/main" id="{B92346C2-F104-49C2-BC6E-A1C273FE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6" name="Picture 7" descr="https://is.vic.lt/ris/space.png">
          <a:extLst>
            <a:ext uri="{FF2B5EF4-FFF2-40B4-BE49-F238E27FC236}">
              <a16:creationId xmlns:a16="http://schemas.microsoft.com/office/drawing/2014/main" id="{F3A7988E-C3F6-49BC-A5AD-FF43869F2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7" name="Picture 7" descr="https://is.vic.lt/ris/space.png">
          <a:extLst>
            <a:ext uri="{FF2B5EF4-FFF2-40B4-BE49-F238E27FC236}">
              <a16:creationId xmlns:a16="http://schemas.microsoft.com/office/drawing/2014/main" id="{1ACF8622-CE1E-4C74-A772-6B4A00EDB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8" name="Picture 7" descr="https://is.vic.lt/ris/space.png">
          <a:extLst>
            <a:ext uri="{FF2B5EF4-FFF2-40B4-BE49-F238E27FC236}">
              <a16:creationId xmlns:a16="http://schemas.microsoft.com/office/drawing/2014/main" id="{1DD35B94-ECE2-4C89-AB65-2B25AB16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9" name="Picture 7" descr="https://is.vic.lt/ris/space.png">
          <a:extLst>
            <a:ext uri="{FF2B5EF4-FFF2-40B4-BE49-F238E27FC236}">
              <a16:creationId xmlns:a16="http://schemas.microsoft.com/office/drawing/2014/main" id="{BB7B42AE-1E31-4731-B5E2-8759C7BC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0" name="Picture 7" descr="https://is.vic.lt/ris/space.png">
          <a:extLst>
            <a:ext uri="{FF2B5EF4-FFF2-40B4-BE49-F238E27FC236}">
              <a16:creationId xmlns:a16="http://schemas.microsoft.com/office/drawing/2014/main" id="{DE8DA3C6-10F0-4732-B061-6F7FF3F8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1" name="Picture 7" descr="https://is.vic.lt/ris/space.png">
          <a:extLst>
            <a:ext uri="{FF2B5EF4-FFF2-40B4-BE49-F238E27FC236}">
              <a16:creationId xmlns:a16="http://schemas.microsoft.com/office/drawing/2014/main" id="{A9E4A4C6-8DD6-4791-A3E7-E5442907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2" name="Picture 7" descr="https://is.vic.lt/ris/space.png">
          <a:extLst>
            <a:ext uri="{FF2B5EF4-FFF2-40B4-BE49-F238E27FC236}">
              <a16:creationId xmlns:a16="http://schemas.microsoft.com/office/drawing/2014/main" id="{D0F34A85-564B-46CA-823B-2B9446CD3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3" name="Picture 7" descr="https://is.vic.lt/ris/space.png">
          <a:extLst>
            <a:ext uri="{FF2B5EF4-FFF2-40B4-BE49-F238E27FC236}">
              <a16:creationId xmlns:a16="http://schemas.microsoft.com/office/drawing/2014/main" id="{026E6D04-647B-48A5-B355-D4010687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4" name="Picture 7" descr="https://is.vic.lt/ris/space.png">
          <a:extLst>
            <a:ext uri="{FF2B5EF4-FFF2-40B4-BE49-F238E27FC236}">
              <a16:creationId xmlns:a16="http://schemas.microsoft.com/office/drawing/2014/main" id="{A9E24B7B-00FC-4B7C-BA94-9E76023D2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5" name="Picture 7" descr="https://is.vic.lt/ris/space.png">
          <a:extLst>
            <a:ext uri="{FF2B5EF4-FFF2-40B4-BE49-F238E27FC236}">
              <a16:creationId xmlns:a16="http://schemas.microsoft.com/office/drawing/2014/main" id="{0EF381AA-5D56-4503-B8EC-EC521396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6" name="Picture 7" descr="https://is.vic.lt/ris/space.png">
          <a:extLst>
            <a:ext uri="{FF2B5EF4-FFF2-40B4-BE49-F238E27FC236}">
              <a16:creationId xmlns:a16="http://schemas.microsoft.com/office/drawing/2014/main" id="{D5BACDA6-1FC9-41F6-A665-EBF755363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7" name="Picture 7" descr="https://is.vic.lt/ris/space.png">
          <a:extLst>
            <a:ext uri="{FF2B5EF4-FFF2-40B4-BE49-F238E27FC236}">
              <a16:creationId xmlns:a16="http://schemas.microsoft.com/office/drawing/2014/main" id="{E6760732-FACE-4969-82BD-36F23DC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8" name="Picture 7" descr="https://is.vic.lt/ris/space.png">
          <a:extLst>
            <a:ext uri="{FF2B5EF4-FFF2-40B4-BE49-F238E27FC236}">
              <a16:creationId xmlns:a16="http://schemas.microsoft.com/office/drawing/2014/main" id="{3BDD65B0-8FE3-447B-83CB-B836E124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69" name="Picture 7" descr="https://is.vic.lt/ris/space.png">
          <a:extLst>
            <a:ext uri="{FF2B5EF4-FFF2-40B4-BE49-F238E27FC236}">
              <a16:creationId xmlns:a16="http://schemas.microsoft.com/office/drawing/2014/main" id="{8D6AD6CA-6C44-4711-ADA5-52DC5849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0" name="Picture 7" descr="https://is.vic.lt/ris/space.png">
          <a:extLst>
            <a:ext uri="{FF2B5EF4-FFF2-40B4-BE49-F238E27FC236}">
              <a16:creationId xmlns:a16="http://schemas.microsoft.com/office/drawing/2014/main" id="{F0783126-AB57-44E7-AEFF-22A104FFB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1" name="Picture 7" descr="https://is.vic.lt/ris/space.png">
          <a:extLst>
            <a:ext uri="{FF2B5EF4-FFF2-40B4-BE49-F238E27FC236}">
              <a16:creationId xmlns:a16="http://schemas.microsoft.com/office/drawing/2014/main" id="{EDEFA8C3-EE34-4DDC-8805-314CDE47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2" name="Picture 2" descr="https://is.vic.lt/ris/space.png">
          <a:extLst>
            <a:ext uri="{FF2B5EF4-FFF2-40B4-BE49-F238E27FC236}">
              <a16:creationId xmlns:a16="http://schemas.microsoft.com/office/drawing/2014/main" id="{2DA55273-2224-45BA-92E6-BC49DF32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673" name="Picture 2" descr="https://is.vic.lt/ris/space.png">
          <a:extLst>
            <a:ext uri="{FF2B5EF4-FFF2-40B4-BE49-F238E27FC236}">
              <a16:creationId xmlns:a16="http://schemas.microsoft.com/office/drawing/2014/main" id="{A233AAE0-96EC-48FC-AF24-37D5FB71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4" name="Picture 7" descr="https://is.vic.lt/ris/space.png">
          <a:extLst>
            <a:ext uri="{FF2B5EF4-FFF2-40B4-BE49-F238E27FC236}">
              <a16:creationId xmlns:a16="http://schemas.microsoft.com/office/drawing/2014/main" id="{59AEBFBC-B0B5-48B7-909E-8F18D777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5" name="Picture 6674" descr="https://is.vic.lt/ris/space.png">
          <a:extLst>
            <a:ext uri="{FF2B5EF4-FFF2-40B4-BE49-F238E27FC236}">
              <a16:creationId xmlns:a16="http://schemas.microsoft.com/office/drawing/2014/main" id="{D14ECA11-9351-4522-89EC-D7E11E7A6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6" name="Picture 7" descr="https://is.vic.lt/ris/space.png">
          <a:extLst>
            <a:ext uri="{FF2B5EF4-FFF2-40B4-BE49-F238E27FC236}">
              <a16:creationId xmlns:a16="http://schemas.microsoft.com/office/drawing/2014/main" id="{ECEC7B58-0637-4FD6-B4D4-AEA6B079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7" name="Picture 2" descr="https://is.vic.lt/ris/space.png">
          <a:extLst>
            <a:ext uri="{FF2B5EF4-FFF2-40B4-BE49-F238E27FC236}">
              <a16:creationId xmlns:a16="http://schemas.microsoft.com/office/drawing/2014/main" id="{3276E487-C52F-49E1-89CA-8E359BA2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8" name="Picture 7" descr="https://is.vic.lt/ris/space.png">
          <a:extLst>
            <a:ext uri="{FF2B5EF4-FFF2-40B4-BE49-F238E27FC236}">
              <a16:creationId xmlns:a16="http://schemas.microsoft.com/office/drawing/2014/main" id="{DCCA1575-490A-49D9-A251-8CFC4E7A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9" name="Picture 2" descr="https://is.vic.lt/ris/space.png">
          <a:extLst>
            <a:ext uri="{FF2B5EF4-FFF2-40B4-BE49-F238E27FC236}">
              <a16:creationId xmlns:a16="http://schemas.microsoft.com/office/drawing/2014/main" id="{F33AA773-667D-4552-8464-521EEB90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0" name="Picture 6679" descr="https://is.vic.lt/ris/space.png">
          <a:extLst>
            <a:ext uri="{FF2B5EF4-FFF2-40B4-BE49-F238E27FC236}">
              <a16:creationId xmlns:a16="http://schemas.microsoft.com/office/drawing/2014/main" id="{9BAE73CF-F8E7-4C91-84AD-02795062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1" name="Picture 2" descr="https://is.vic.lt/ris/space.png">
          <a:extLst>
            <a:ext uri="{FF2B5EF4-FFF2-40B4-BE49-F238E27FC236}">
              <a16:creationId xmlns:a16="http://schemas.microsoft.com/office/drawing/2014/main" id="{E91C88DE-59B5-4546-94B9-7FA814A8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2" name="Picture 7" descr="https://is.vic.lt/ris/space.png">
          <a:extLst>
            <a:ext uri="{FF2B5EF4-FFF2-40B4-BE49-F238E27FC236}">
              <a16:creationId xmlns:a16="http://schemas.microsoft.com/office/drawing/2014/main" id="{77F34439-299F-40B2-BDBC-BE97F9A2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3" name="Picture 2" descr="https://is.vic.lt/ris/space.png">
          <a:extLst>
            <a:ext uri="{FF2B5EF4-FFF2-40B4-BE49-F238E27FC236}">
              <a16:creationId xmlns:a16="http://schemas.microsoft.com/office/drawing/2014/main" id="{F5D59AE0-30D9-4234-846F-274AD85AA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4" name="Picture 7" descr="https://is.vic.lt/ris/space.png">
          <a:extLst>
            <a:ext uri="{FF2B5EF4-FFF2-40B4-BE49-F238E27FC236}">
              <a16:creationId xmlns:a16="http://schemas.microsoft.com/office/drawing/2014/main" id="{41EB947C-A9D5-4489-AAA5-E462983BB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5" name="Picture 2" descr="https://is.vic.lt/ris/space.png">
          <a:extLst>
            <a:ext uri="{FF2B5EF4-FFF2-40B4-BE49-F238E27FC236}">
              <a16:creationId xmlns:a16="http://schemas.microsoft.com/office/drawing/2014/main" id="{2AA998DB-2B8C-4C1C-9F4B-5604C87F0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6" name="Picture 7" descr="https://is.vic.lt/ris/space.png">
          <a:extLst>
            <a:ext uri="{FF2B5EF4-FFF2-40B4-BE49-F238E27FC236}">
              <a16:creationId xmlns:a16="http://schemas.microsoft.com/office/drawing/2014/main" id="{C968B569-517D-49CF-A207-3CD46FB4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7" name="Picture 2" descr="https://is.vic.lt/ris/space.png">
          <a:extLst>
            <a:ext uri="{FF2B5EF4-FFF2-40B4-BE49-F238E27FC236}">
              <a16:creationId xmlns:a16="http://schemas.microsoft.com/office/drawing/2014/main" id="{30040335-E677-40FB-AA6F-71E07F42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8" name="Picture 7" descr="https://is.vic.lt/ris/space.png">
          <a:extLst>
            <a:ext uri="{FF2B5EF4-FFF2-40B4-BE49-F238E27FC236}">
              <a16:creationId xmlns:a16="http://schemas.microsoft.com/office/drawing/2014/main" id="{FA5973DB-E1F1-4DE7-845F-3204B6073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9" name="Picture 2" descr="https://is.vic.lt/ris/space.png">
          <a:extLst>
            <a:ext uri="{FF2B5EF4-FFF2-40B4-BE49-F238E27FC236}">
              <a16:creationId xmlns:a16="http://schemas.microsoft.com/office/drawing/2014/main" id="{09658B7A-72D0-4099-9C0A-ACF30B8C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0" name="Picture 7" descr="https://is.vic.lt/ris/space.png">
          <a:extLst>
            <a:ext uri="{FF2B5EF4-FFF2-40B4-BE49-F238E27FC236}">
              <a16:creationId xmlns:a16="http://schemas.microsoft.com/office/drawing/2014/main" id="{D44DAC02-B757-4E82-BDCA-0246F39D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1" name="Picture 2" descr="https://is.vic.lt/ris/space.png">
          <a:extLst>
            <a:ext uri="{FF2B5EF4-FFF2-40B4-BE49-F238E27FC236}">
              <a16:creationId xmlns:a16="http://schemas.microsoft.com/office/drawing/2014/main" id="{5947398C-60AE-455E-9E2D-0364926D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2" name="Picture 7" descr="https://is.vic.lt/ris/space.png">
          <a:extLst>
            <a:ext uri="{FF2B5EF4-FFF2-40B4-BE49-F238E27FC236}">
              <a16:creationId xmlns:a16="http://schemas.microsoft.com/office/drawing/2014/main" id="{6D37EC0C-D1E9-4438-ABD9-646215DB2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3" name="Picture 2" descr="https://is.vic.lt/ris/space.png">
          <a:extLst>
            <a:ext uri="{FF2B5EF4-FFF2-40B4-BE49-F238E27FC236}">
              <a16:creationId xmlns:a16="http://schemas.microsoft.com/office/drawing/2014/main" id="{E1D858E8-1E3D-4833-BBEE-54795A97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4" name="Picture 7" descr="https://is.vic.lt/ris/space.png">
          <a:extLst>
            <a:ext uri="{FF2B5EF4-FFF2-40B4-BE49-F238E27FC236}">
              <a16:creationId xmlns:a16="http://schemas.microsoft.com/office/drawing/2014/main" id="{F0CB97A5-5DFA-4081-A171-80C0E071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5" name="Picture 2" descr="https://is.vic.lt/ris/space.png">
          <a:extLst>
            <a:ext uri="{FF2B5EF4-FFF2-40B4-BE49-F238E27FC236}">
              <a16:creationId xmlns:a16="http://schemas.microsoft.com/office/drawing/2014/main" id="{0F0408E4-CC58-4077-AAD8-B27315BBD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6" name="Picture 7" descr="https://is.vic.lt/ris/space.png">
          <a:extLst>
            <a:ext uri="{FF2B5EF4-FFF2-40B4-BE49-F238E27FC236}">
              <a16:creationId xmlns:a16="http://schemas.microsoft.com/office/drawing/2014/main" id="{714E1A79-B16D-4FC1-BD55-2E12B7C2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7" name="Picture 2" descr="https://is.vic.lt/ris/space.png">
          <a:extLst>
            <a:ext uri="{FF2B5EF4-FFF2-40B4-BE49-F238E27FC236}">
              <a16:creationId xmlns:a16="http://schemas.microsoft.com/office/drawing/2014/main" id="{166F66D0-65BA-4913-98BB-9B6ADD74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8" name="Picture 7" descr="https://is.vic.lt/ris/space.png">
          <a:extLst>
            <a:ext uri="{FF2B5EF4-FFF2-40B4-BE49-F238E27FC236}">
              <a16:creationId xmlns:a16="http://schemas.microsoft.com/office/drawing/2014/main" id="{ACFBEF98-C034-4A2A-828B-0CB5C72F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9" name="Picture 2" descr="https://is.vic.lt/ris/space.png">
          <a:extLst>
            <a:ext uri="{FF2B5EF4-FFF2-40B4-BE49-F238E27FC236}">
              <a16:creationId xmlns:a16="http://schemas.microsoft.com/office/drawing/2014/main" id="{750205C4-0351-40F0-9A6B-76A465126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0" name="Picture 7" descr="https://is.vic.lt/ris/space.png">
          <a:extLst>
            <a:ext uri="{FF2B5EF4-FFF2-40B4-BE49-F238E27FC236}">
              <a16:creationId xmlns:a16="http://schemas.microsoft.com/office/drawing/2014/main" id="{C2921AAB-B86B-40BC-820D-D7F320339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1" name="Picture 2" descr="https://is.vic.lt/ris/space.png">
          <a:extLst>
            <a:ext uri="{FF2B5EF4-FFF2-40B4-BE49-F238E27FC236}">
              <a16:creationId xmlns:a16="http://schemas.microsoft.com/office/drawing/2014/main" id="{EE9818CA-A2FF-44D8-89F4-640709C8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2" name="Picture 7" descr="https://is.vic.lt/ris/space.png">
          <a:extLst>
            <a:ext uri="{FF2B5EF4-FFF2-40B4-BE49-F238E27FC236}">
              <a16:creationId xmlns:a16="http://schemas.microsoft.com/office/drawing/2014/main" id="{28AFBCDF-9805-4CA3-9904-871301355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3" name="Picture 2" descr="https://is.vic.lt/ris/space.png">
          <a:extLst>
            <a:ext uri="{FF2B5EF4-FFF2-40B4-BE49-F238E27FC236}">
              <a16:creationId xmlns:a16="http://schemas.microsoft.com/office/drawing/2014/main" id="{DAB85C5D-A8A7-489C-B5C1-2BA81641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4" name="Picture 7" descr="https://is.vic.lt/ris/space.png">
          <a:extLst>
            <a:ext uri="{FF2B5EF4-FFF2-40B4-BE49-F238E27FC236}">
              <a16:creationId xmlns:a16="http://schemas.microsoft.com/office/drawing/2014/main" id="{E2350377-7A53-435E-976B-C4CAB85F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5" name="Picture 2" descr="https://is.vic.lt/ris/space.png">
          <a:extLst>
            <a:ext uri="{FF2B5EF4-FFF2-40B4-BE49-F238E27FC236}">
              <a16:creationId xmlns:a16="http://schemas.microsoft.com/office/drawing/2014/main" id="{7378064F-35C7-435A-B221-AE1319E3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6" name="Picture 7" descr="https://is.vic.lt/ris/space.png">
          <a:extLst>
            <a:ext uri="{FF2B5EF4-FFF2-40B4-BE49-F238E27FC236}">
              <a16:creationId xmlns:a16="http://schemas.microsoft.com/office/drawing/2014/main" id="{A8CF26E4-DB90-4940-9B52-D4CAE62D3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7" name="Picture 2" descr="https://is.vic.lt/ris/space.png">
          <a:extLst>
            <a:ext uri="{FF2B5EF4-FFF2-40B4-BE49-F238E27FC236}">
              <a16:creationId xmlns:a16="http://schemas.microsoft.com/office/drawing/2014/main" id="{802793B6-4932-46F0-ACC6-CE871260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8" name="Picture 7" descr="https://is.vic.lt/ris/space.png">
          <a:extLst>
            <a:ext uri="{FF2B5EF4-FFF2-40B4-BE49-F238E27FC236}">
              <a16:creationId xmlns:a16="http://schemas.microsoft.com/office/drawing/2014/main" id="{84DFC8A7-CD63-4C79-9EB4-ABFFCC9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9" name="Picture 2" descr="https://is.vic.lt/ris/space.png">
          <a:extLst>
            <a:ext uri="{FF2B5EF4-FFF2-40B4-BE49-F238E27FC236}">
              <a16:creationId xmlns:a16="http://schemas.microsoft.com/office/drawing/2014/main" id="{BCD87CE8-5FED-4208-B194-3CA5CC8FA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0" name="Picture 7" descr="https://is.vic.lt/ris/space.png">
          <a:extLst>
            <a:ext uri="{FF2B5EF4-FFF2-40B4-BE49-F238E27FC236}">
              <a16:creationId xmlns:a16="http://schemas.microsoft.com/office/drawing/2014/main" id="{C073BD1C-4A8D-4914-A913-F5F4BB1F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1" name="Picture 2" descr="https://is.vic.lt/ris/space.png">
          <a:extLst>
            <a:ext uri="{FF2B5EF4-FFF2-40B4-BE49-F238E27FC236}">
              <a16:creationId xmlns:a16="http://schemas.microsoft.com/office/drawing/2014/main" id="{DD04D7B7-C2EF-4119-9FA5-E47EB1FB7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2" name="Picture 7" descr="https://is.vic.lt/ris/space.png">
          <a:extLst>
            <a:ext uri="{FF2B5EF4-FFF2-40B4-BE49-F238E27FC236}">
              <a16:creationId xmlns:a16="http://schemas.microsoft.com/office/drawing/2014/main" id="{05289B7C-A330-4F9F-B75A-5AD7DB43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3" name="Picture 2" descr="https://is.vic.lt/ris/space.png">
          <a:extLst>
            <a:ext uri="{FF2B5EF4-FFF2-40B4-BE49-F238E27FC236}">
              <a16:creationId xmlns:a16="http://schemas.microsoft.com/office/drawing/2014/main" id="{1D1EE02C-E203-45F9-847B-124E5FE2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4" name="Picture 7" descr="https://is.vic.lt/ris/space.png">
          <a:extLst>
            <a:ext uri="{FF2B5EF4-FFF2-40B4-BE49-F238E27FC236}">
              <a16:creationId xmlns:a16="http://schemas.microsoft.com/office/drawing/2014/main" id="{62BB01BE-9FD2-4242-AAA7-025965DCB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5" name="Picture 2" descr="https://is.vic.lt/ris/space.png">
          <a:extLst>
            <a:ext uri="{FF2B5EF4-FFF2-40B4-BE49-F238E27FC236}">
              <a16:creationId xmlns:a16="http://schemas.microsoft.com/office/drawing/2014/main" id="{73BEAFD9-EB0F-4C39-BE77-70A4F14BE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6" name="Picture 7" descr="https://is.vic.lt/ris/space.png">
          <a:extLst>
            <a:ext uri="{FF2B5EF4-FFF2-40B4-BE49-F238E27FC236}">
              <a16:creationId xmlns:a16="http://schemas.microsoft.com/office/drawing/2014/main" id="{48AD86F7-3989-48BE-8107-C94A4D53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7" name="Picture 2" descr="https://is.vic.lt/ris/space.png">
          <a:extLst>
            <a:ext uri="{FF2B5EF4-FFF2-40B4-BE49-F238E27FC236}">
              <a16:creationId xmlns:a16="http://schemas.microsoft.com/office/drawing/2014/main" id="{725089B6-1566-4695-87E8-449B4ABD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8" name="Picture 7" descr="https://is.vic.lt/ris/space.png">
          <a:extLst>
            <a:ext uri="{FF2B5EF4-FFF2-40B4-BE49-F238E27FC236}">
              <a16:creationId xmlns:a16="http://schemas.microsoft.com/office/drawing/2014/main" id="{EBE7BC67-8D58-4305-A883-924EA0E5A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9" name="Picture 2" descr="https://is.vic.lt/ris/space.png">
          <a:extLst>
            <a:ext uri="{FF2B5EF4-FFF2-40B4-BE49-F238E27FC236}">
              <a16:creationId xmlns:a16="http://schemas.microsoft.com/office/drawing/2014/main" id="{A198815C-2DC1-41E8-8B57-95F144583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0" name="Picture 7" descr="https://is.vic.lt/ris/space.png">
          <a:extLst>
            <a:ext uri="{FF2B5EF4-FFF2-40B4-BE49-F238E27FC236}">
              <a16:creationId xmlns:a16="http://schemas.microsoft.com/office/drawing/2014/main" id="{B8A569AC-3B28-4715-B747-A858F9F0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1" name="Picture 2" descr="https://is.vic.lt/ris/space.png">
          <a:extLst>
            <a:ext uri="{FF2B5EF4-FFF2-40B4-BE49-F238E27FC236}">
              <a16:creationId xmlns:a16="http://schemas.microsoft.com/office/drawing/2014/main" id="{14314410-4594-44AF-BCDF-6DB3E15B9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2" name="Picture 7" descr="https://is.vic.lt/ris/space.png">
          <a:extLst>
            <a:ext uri="{FF2B5EF4-FFF2-40B4-BE49-F238E27FC236}">
              <a16:creationId xmlns:a16="http://schemas.microsoft.com/office/drawing/2014/main" id="{4F221934-073F-4335-8738-66EAE4B77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3" name="Picture 2" descr="https://is.vic.lt/ris/space.png">
          <a:extLst>
            <a:ext uri="{FF2B5EF4-FFF2-40B4-BE49-F238E27FC236}">
              <a16:creationId xmlns:a16="http://schemas.microsoft.com/office/drawing/2014/main" id="{500B32B5-34B7-44E2-8439-D0E7ECA7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4" name="Picture 7" descr="https://is.vic.lt/ris/space.png">
          <a:extLst>
            <a:ext uri="{FF2B5EF4-FFF2-40B4-BE49-F238E27FC236}">
              <a16:creationId xmlns:a16="http://schemas.microsoft.com/office/drawing/2014/main" id="{8FC51D5C-8235-4529-833B-2B6AD23B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5" name="Picture 2" descr="https://is.vic.lt/ris/space.png">
          <a:extLst>
            <a:ext uri="{FF2B5EF4-FFF2-40B4-BE49-F238E27FC236}">
              <a16:creationId xmlns:a16="http://schemas.microsoft.com/office/drawing/2014/main" id="{E8BECE99-F61E-474B-9CD9-F1D9F67B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6" name="Picture 7" descr="https://is.vic.lt/ris/space.png">
          <a:extLst>
            <a:ext uri="{FF2B5EF4-FFF2-40B4-BE49-F238E27FC236}">
              <a16:creationId xmlns:a16="http://schemas.microsoft.com/office/drawing/2014/main" id="{8C1A397B-28A7-4693-934C-E4C2E15E3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7" name="Picture 2" descr="https://is.vic.lt/ris/space.png">
          <a:extLst>
            <a:ext uri="{FF2B5EF4-FFF2-40B4-BE49-F238E27FC236}">
              <a16:creationId xmlns:a16="http://schemas.microsoft.com/office/drawing/2014/main" id="{98837892-8340-4B80-A361-9310E57A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8" name="Picture 7" descr="https://is.vic.lt/ris/space.png">
          <a:extLst>
            <a:ext uri="{FF2B5EF4-FFF2-40B4-BE49-F238E27FC236}">
              <a16:creationId xmlns:a16="http://schemas.microsoft.com/office/drawing/2014/main" id="{3B76F4B4-4B1D-424D-938F-8D482144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9" name="Picture 2" descr="https://is.vic.lt/ris/space.png">
          <a:extLst>
            <a:ext uri="{FF2B5EF4-FFF2-40B4-BE49-F238E27FC236}">
              <a16:creationId xmlns:a16="http://schemas.microsoft.com/office/drawing/2014/main" id="{3573CDB4-C7B3-42A6-9996-C5CBCA58B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0" name="Picture 7" descr="https://is.vic.lt/ris/space.png">
          <a:extLst>
            <a:ext uri="{FF2B5EF4-FFF2-40B4-BE49-F238E27FC236}">
              <a16:creationId xmlns:a16="http://schemas.microsoft.com/office/drawing/2014/main" id="{AFA03A05-2ADB-4622-AE2E-7C9CCE2C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1" name="Picture 2" descr="https://is.vic.lt/ris/space.png">
          <a:extLst>
            <a:ext uri="{FF2B5EF4-FFF2-40B4-BE49-F238E27FC236}">
              <a16:creationId xmlns:a16="http://schemas.microsoft.com/office/drawing/2014/main" id="{5B6DF351-A7F2-43F8-9B50-FB414952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2" name="Picture 7" descr="https://is.vic.lt/ris/space.png">
          <a:extLst>
            <a:ext uri="{FF2B5EF4-FFF2-40B4-BE49-F238E27FC236}">
              <a16:creationId xmlns:a16="http://schemas.microsoft.com/office/drawing/2014/main" id="{EF4B857E-47D3-4E74-8C4F-F6A7EAB45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3" name="Picture 2" descr="https://is.vic.lt/ris/space.png">
          <a:extLst>
            <a:ext uri="{FF2B5EF4-FFF2-40B4-BE49-F238E27FC236}">
              <a16:creationId xmlns:a16="http://schemas.microsoft.com/office/drawing/2014/main" id="{3979CBC4-9943-4B88-96E6-73720DBD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4" name="Picture 7" descr="https://is.vic.lt/ris/space.png">
          <a:extLst>
            <a:ext uri="{FF2B5EF4-FFF2-40B4-BE49-F238E27FC236}">
              <a16:creationId xmlns:a16="http://schemas.microsoft.com/office/drawing/2014/main" id="{14267C2D-F7B4-4138-9906-2B51B7ED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5" name="Picture 2" descr="https://is.vic.lt/ris/space.png">
          <a:extLst>
            <a:ext uri="{FF2B5EF4-FFF2-40B4-BE49-F238E27FC236}">
              <a16:creationId xmlns:a16="http://schemas.microsoft.com/office/drawing/2014/main" id="{E295EE97-7105-4E66-BBC2-373D0277E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6" name="Picture 7" descr="https://is.vic.lt/ris/space.png">
          <a:extLst>
            <a:ext uri="{FF2B5EF4-FFF2-40B4-BE49-F238E27FC236}">
              <a16:creationId xmlns:a16="http://schemas.microsoft.com/office/drawing/2014/main" id="{E060FF34-BABC-48DC-962D-BC888790D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7" name="Picture 2" descr="https://is.vic.lt/ris/space.png">
          <a:extLst>
            <a:ext uri="{FF2B5EF4-FFF2-40B4-BE49-F238E27FC236}">
              <a16:creationId xmlns:a16="http://schemas.microsoft.com/office/drawing/2014/main" id="{F0DEDF39-7F14-4D2F-8667-3847F524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8" name="Picture 7" descr="https://is.vic.lt/ris/space.png">
          <a:extLst>
            <a:ext uri="{FF2B5EF4-FFF2-40B4-BE49-F238E27FC236}">
              <a16:creationId xmlns:a16="http://schemas.microsoft.com/office/drawing/2014/main" id="{42A16B0B-9FFF-405C-A9B5-57B7BBDE6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9" name="Picture 2" descr="https://is.vic.lt/ris/space.png">
          <a:extLst>
            <a:ext uri="{FF2B5EF4-FFF2-40B4-BE49-F238E27FC236}">
              <a16:creationId xmlns:a16="http://schemas.microsoft.com/office/drawing/2014/main" id="{DAF3AD2B-65D0-4D38-B0A5-A131EE7F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0" name="Picture 7" descr="https://is.vic.lt/ris/space.png">
          <a:extLst>
            <a:ext uri="{FF2B5EF4-FFF2-40B4-BE49-F238E27FC236}">
              <a16:creationId xmlns:a16="http://schemas.microsoft.com/office/drawing/2014/main" id="{88EFEDEC-820C-4BB3-A7B0-BE3EF86A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1" name="Picture 2" descr="https://is.vic.lt/ris/space.png">
          <a:extLst>
            <a:ext uri="{FF2B5EF4-FFF2-40B4-BE49-F238E27FC236}">
              <a16:creationId xmlns:a16="http://schemas.microsoft.com/office/drawing/2014/main" id="{36CF64B6-E27E-4BC1-AF05-1E8232B6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2" name="Picture 7" descr="https://is.vic.lt/ris/space.png">
          <a:extLst>
            <a:ext uri="{FF2B5EF4-FFF2-40B4-BE49-F238E27FC236}">
              <a16:creationId xmlns:a16="http://schemas.microsoft.com/office/drawing/2014/main" id="{92A4CFBD-007C-4599-8B83-F2C77A788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3" name="Picture 2" descr="https://is.vic.lt/ris/space.png">
          <a:extLst>
            <a:ext uri="{FF2B5EF4-FFF2-40B4-BE49-F238E27FC236}">
              <a16:creationId xmlns:a16="http://schemas.microsoft.com/office/drawing/2014/main" id="{5FA21C0D-3C47-47E5-9847-18EFC98D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4" name="Picture 7" descr="https://is.vic.lt/ris/space.png">
          <a:extLst>
            <a:ext uri="{FF2B5EF4-FFF2-40B4-BE49-F238E27FC236}">
              <a16:creationId xmlns:a16="http://schemas.microsoft.com/office/drawing/2014/main" id="{841DEE15-F716-40F4-AC61-D032D466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5" name="Picture 2" descr="https://is.vic.lt/ris/space.png">
          <a:extLst>
            <a:ext uri="{FF2B5EF4-FFF2-40B4-BE49-F238E27FC236}">
              <a16:creationId xmlns:a16="http://schemas.microsoft.com/office/drawing/2014/main" id="{B0541D1E-B599-4DBB-8F2F-32A8CFFC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6" name="Picture 7" descr="https://is.vic.lt/ris/space.png">
          <a:extLst>
            <a:ext uri="{FF2B5EF4-FFF2-40B4-BE49-F238E27FC236}">
              <a16:creationId xmlns:a16="http://schemas.microsoft.com/office/drawing/2014/main" id="{E5A6EF37-CF0C-4B04-99A7-8736EC28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7" name="Picture 2" descr="https://is.vic.lt/ris/space.png">
          <a:extLst>
            <a:ext uri="{FF2B5EF4-FFF2-40B4-BE49-F238E27FC236}">
              <a16:creationId xmlns:a16="http://schemas.microsoft.com/office/drawing/2014/main" id="{D7AD7819-1AA0-4F00-A2ED-A1A242047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8" name="Picture 7" descr="https://is.vic.lt/ris/space.png">
          <a:extLst>
            <a:ext uri="{FF2B5EF4-FFF2-40B4-BE49-F238E27FC236}">
              <a16:creationId xmlns:a16="http://schemas.microsoft.com/office/drawing/2014/main" id="{297385D7-ECA8-4208-A910-98B58F85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9" name="Picture 2" descr="https://is.vic.lt/ris/space.png">
          <a:extLst>
            <a:ext uri="{FF2B5EF4-FFF2-40B4-BE49-F238E27FC236}">
              <a16:creationId xmlns:a16="http://schemas.microsoft.com/office/drawing/2014/main" id="{D7914E54-2C6A-499D-BBDE-69F3F3BA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0" name="Picture 7" descr="https://is.vic.lt/ris/space.png">
          <a:extLst>
            <a:ext uri="{FF2B5EF4-FFF2-40B4-BE49-F238E27FC236}">
              <a16:creationId xmlns:a16="http://schemas.microsoft.com/office/drawing/2014/main" id="{D1C481AB-9657-4284-889A-DE6A810E5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1" name="Picture 2" descr="https://is.vic.lt/ris/space.png">
          <a:extLst>
            <a:ext uri="{FF2B5EF4-FFF2-40B4-BE49-F238E27FC236}">
              <a16:creationId xmlns:a16="http://schemas.microsoft.com/office/drawing/2014/main" id="{4DE09CC0-5EB5-414F-BE77-CC99EEC0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2" name="Picture 7" descr="https://is.vic.lt/ris/space.png">
          <a:extLst>
            <a:ext uri="{FF2B5EF4-FFF2-40B4-BE49-F238E27FC236}">
              <a16:creationId xmlns:a16="http://schemas.microsoft.com/office/drawing/2014/main" id="{E640FD17-97E5-4B8D-A287-E99CBCCC0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3" name="Picture 2" descr="https://is.vic.lt/ris/space.png">
          <a:extLst>
            <a:ext uri="{FF2B5EF4-FFF2-40B4-BE49-F238E27FC236}">
              <a16:creationId xmlns:a16="http://schemas.microsoft.com/office/drawing/2014/main" id="{34D22227-49B7-44CE-9256-E4227591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4" name="Picture 7" descr="https://is.vic.lt/ris/space.png">
          <a:extLst>
            <a:ext uri="{FF2B5EF4-FFF2-40B4-BE49-F238E27FC236}">
              <a16:creationId xmlns:a16="http://schemas.microsoft.com/office/drawing/2014/main" id="{F3EF583A-6B33-4327-AACC-FC86F06CC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5" name="Picture 2" descr="https://is.vic.lt/ris/space.png">
          <a:extLst>
            <a:ext uri="{FF2B5EF4-FFF2-40B4-BE49-F238E27FC236}">
              <a16:creationId xmlns:a16="http://schemas.microsoft.com/office/drawing/2014/main" id="{BF545D8D-A457-45D2-8843-5D7AAEDD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6" name="Picture 7" descr="https://is.vic.lt/ris/space.png">
          <a:extLst>
            <a:ext uri="{FF2B5EF4-FFF2-40B4-BE49-F238E27FC236}">
              <a16:creationId xmlns:a16="http://schemas.microsoft.com/office/drawing/2014/main" id="{62A09886-CBAB-4684-BDC2-804D6BE6A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7" name="Picture 2" descr="https://is.vic.lt/ris/space.png">
          <a:extLst>
            <a:ext uri="{FF2B5EF4-FFF2-40B4-BE49-F238E27FC236}">
              <a16:creationId xmlns:a16="http://schemas.microsoft.com/office/drawing/2014/main" id="{EDCDADBD-4078-44D4-BC7B-754BB1489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8" name="Picture 7" descr="https://is.vic.lt/ris/space.png">
          <a:extLst>
            <a:ext uri="{FF2B5EF4-FFF2-40B4-BE49-F238E27FC236}">
              <a16:creationId xmlns:a16="http://schemas.microsoft.com/office/drawing/2014/main" id="{07A37C9E-F988-4E4A-BF76-CB52039B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59" name="Picture 2" descr="https://is.vic.lt/ris/space.png">
          <a:extLst>
            <a:ext uri="{FF2B5EF4-FFF2-40B4-BE49-F238E27FC236}">
              <a16:creationId xmlns:a16="http://schemas.microsoft.com/office/drawing/2014/main" id="{C63D8B34-6C14-4D87-9A43-89EC3CB4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760" name="Picture 7" descr="https://is.vic.lt/ris/space.png">
          <a:extLst>
            <a:ext uri="{FF2B5EF4-FFF2-40B4-BE49-F238E27FC236}">
              <a16:creationId xmlns:a16="http://schemas.microsoft.com/office/drawing/2014/main" id="{B8674E04-D18B-44C2-8148-09D065EB8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1" name="Picture 2" descr="https://is.vic.lt/ris/space.png">
          <a:extLst>
            <a:ext uri="{FF2B5EF4-FFF2-40B4-BE49-F238E27FC236}">
              <a16:creationId xmlns:a16="http://schemas.microsoft.com/office/drawing/2014/main" id="{1D3EFDAA-3E7C-464B-BEBC-2D9E6D5E8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2" name="Picture 7" descr="https://is.vic.lt/ris/space.png">
          <a:extLst>
            <a:ext uri="{FF2B5EF4-FFF2-40B4-BE49-F238E27FC236}">
              <a16:creationId xmlns:a16="http://schemas.microsoft.com/office/drawing/2014/main" id="{168B33E5-B536-47ED-A497-2FF2E3C3B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3" name="Picture 2" descr="https://is.vic.lt/ris/space.png">
          <a:extLst>
            <a:ext uri="{FF2B5EF4-FFF2-40B4-BE49-F238E27FC236}">
              <a16:creationId xmlns:a16="http://schemas.microsoft.com/office/drawing/2014/main" id="{F3A03363-0FF8-46B9-89B6-D2EE82F0D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4" name="Picture 7" descr="https://is.vic.lt/ris/space.png">
          <a:extLst>
            <a:ext uri="{FF2B5EF4-FFF2-40B4-BE49-F238E27FC236}">
              <a16:creationId xmlns:a16="http://schemas.microsoft.com/office/drawing/2014/main" id="{6FAAE79F-E591-480F-B7E7-63B731E3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65" name="Picture 2" descr="https://is.vic.lt/ris/space.png">
          <a:extLst>
            <a:ext uri="{FF2B5EF4-FFF2-40B4-BE49-F238E27FC236}">
              <a16:creationId xmlns:a16="http://schemas.microsoft.com/office/drawing/2014/main" id="{247C28A3-4EFF-424D-9162-7CC30E80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6766" name="Picture 7" descr="https://is.vic.lt/ris/space.png">
          <a:extLst>
            <a:ext uri="{FF2B5EF4-FFF2-40B4-BE49-F238E27FC236}">
              <a16:creationId xmlns:a16="http://schemas.microsoft.com/office/drawing/2014/main" id="{DE2F852F-C856-499A-891C-C48B55C72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6767" name="Picture 2" descr="https://is.vic.lt/ris/space.png">
          <a:extLst>
            <a:ext uri="{FF2B5EF4-FFF2-40B4-BE49-F238E27FC236}">
              <a16:creationId xmlns:a16="http://schemas.microsoft.com/office/drawing/2014/main" id="{14AB74D9-7BDC-416C-911C-4BBCE75C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6768" name="Picture 7" descr="https://is.vic.lt/ris/space.png">
          <a:extLst>
            <a:ext uri="{FF2B5EF4-FFF2-40B4-BE49-F238E27FC236}">
              <a16:creationId xmlns:a16="http://schemas.microsoft.com/office/drawing/2014/main" id="{4098D149-B27B-41AB-90EC-E18485D6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6769" name="Picture 2" descr="https://is.vic.lt/ris/space.png">
          <a:extLst>
            <a:ext uri="{FF2B5EF4-FFF2-40B4-BE49-F238E27FC236}">
              <a16:creationId xmlns:a16="http://schemas.microsoft.com/office/drawing/2014/main" id="{E98DBEA1-3F5F-44F3-8F0C-D4EB9FAC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6770" name="Picture 7" descr="https://is.vic.lt/ris/space.png">
          <a:extLst>
            <a:ext uri="{FF2B5EF4-FFF2-40B4-BE49-F238E27FC236}">
              <a16:creationId xmlns:a16="http://schemas.microsoft.com/office/drawing/2014/main" id="{D89AF01D-6040-435D-98A5-4A49C755B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6771" name="Picture 2" descr="https://is.vic.lt/ris/space.png">
          <a:extLst>
            <a:ext uri="{FF2B5EF4-FFF2-40B4-BE49-F238E27FC236}">
              <a16:creationId xmlns:a16="http://schemas.microsoft.com/office/drawing/2014/main" id="{6E8FFCD7-BAF4-461B-BCBC-FF973F19F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2" name="Picture 7" descr="https://is.vic.lt/ris/space.png">
          <a:extLst>
            <a:ext uri="{FF2B5EF4-FFF2-40B4-BE49-F238E27FC236}">
              <a16:creationId xmlns:a16="http://schemas.microsoft.com/office/drawing/2014/main" id="{1286F904-6ACC-4668-A4E2-3A38E761B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3" name="Picture 7" descr="https://is.vic.lt/ris/space.png">
          <a:extLst>
            <a:ext uri="{FF2B5EF4-FFF2-40B4-BE49-F238E27FC236}">
              <a16:creationId xmlns:a16="http://schemas.microsoft.com/office/drawing/2014/main" id="{3FD0EFEC-00E9-4C71-A1CA-14BC787E5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4" name="Picture 7" descr="https://is.vic.lt/ris/space.png">
          <a:extLst>
            <a:ext uri="{FF2B5EF4-FFF2-40B4-BE49-F238E27FC236}">
              <a16:creationId xmlns:a16="http://schemas.microsoft.com/office/drawing/2014/main" id="{FBBC0E7A-12A4-4708-B1AA-7BE4C089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5" name="Picture 7" descr="https://is.vic.lt/ris/space.png">
          <a:extLst>
            <a:ext uri="{FF2B5EF4-FFF2-40B4-BE49-F238E27FC236}">
              <a16:creationId xmlns:a16="http://schemas.microsoft.com/office/drawing/2014/main" id="{31DBE01C-7F90-4EE9-A849-0C6191310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6" name="Picture 7" descr="https://is.vic.lt/ris/space.png">
          <a:extLst>
            <a:ext uri="{FF2B5EF4-FFF2-40B4-BE49-F238E27FC236}">
              <a16:creationId xmlns:a16="http://schemas.microsoft.com/office/drawing/2014/main" id="{038D08B8-F2ED-498B-AE6A-D5F919244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7" name="Picture 7" descr="https://is.vic.lt/ris/space.png">
          <a:extLst>
            <a:ext uri="{FF2B5EF4-FFF2-40B4-BE49-F238E27FC236}">
              <a16:creationId xmlns:a16="http://schemas.microsoft.com/office/drawing/2014/main" id="{178BA6A9-A812-4386-9A65-80068464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8" name="Picture 7" descr="https://is.vic.lt/ris/space.png">
          <a:extLst>
            <a:ext uri="{FF2B5EF4-FFF2-40B4-BE49-F238E27FC236}">
              <a16:creationId xmlns:a16="http://schemas.microsoft.com/office/drawing/2014/main" id="{7025CA2D-5160-472A-BBAD-9CE71748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9" name="Picture 7" descr="https://is.vic.lt/ris/space.png">
          <a:extLst>
            <a:ext uri="{FF2B5EF4-FFF2-40B4-BE49-F238E27FC236}">
              <a16:creationId xmlns:a16="http://schemas.microsoft.com/office/drawing/2014/main" id="{D3FEA964-02EC-4DA9-8493-D7F50CDD2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0" name="Picture 7" descr="https://is.vic.lt/ris/space.png">
          <a:extLst>
            <a:ext uri="{FF2B5EF4-FFF2-40B4-BE49-F238E27FC236}">
              <a16:creationId xmlns:a16="http://schemas.microsoft.com/office/drawing/2014/main" id="{4AF6CEF5-11D5-4539-BAA9-645F8F3B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1" name="Picture 7" descr="https://is.vic.lt/ris/space.png">
          <a:extLst>
            <a:ext uri="{FF2B5EF4-FFF2-40B4-BE49-F238E27FC236}">
              <a16:creationId xmlns:a16="http://schemas.microsoft.com/office/drawing/2014/main" id="{F821EE3B-BD53-43E2-8248-B1F50FB3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2" name="Picture 7" descr="https://is.vic.lt/ris/space.png">
          <a:extLst>
            <a:ext uri="{FF2B5EF4-FFF2-40B4-BE49-F238E27FC236}">
              <a16:creationId xmlns:a16="http://schemas.microsoft.com/office/drawing/2014/main" id="{FE5C11CF-AAF4-4762-B604-59860439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3" name="Picture 7" descr="https://is.vic.lt/ris/space.png">
          <a:extLst>
            <a:ext uri="{FF2B5EF4-FFF2-40B4-BE49-F238E27FC236}">
              <a16:creationId xmlns:a16="http://schemas.microsoft.com/office/drawing/2014/main" id="{9289D91C-BEC9-4CFC-B838-9B3374ED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4" name="Picture 7" descr="https://is.vic.lt/ris/space.png">
          <a:extLst>
            <a:ext uri="{FF2B5EF4-FFF2-40B4-BE49-F238E27FC236}">
              <a16:creationId xmlns:a16="http://schemas.microsoft.com/office/drawing/2014/main" id="{BD0963EE-B2F0-4994-A223-49C2C8EC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5" name="Picture 7" descr="https://is.vic.lt/ris/space.png">
          <a:extLst>
            <a:ext uri="{FF2B5EF4-FFF2-40B4-BE49-F238E27FC236}">
              <a16:creationId xmlns:a16="http://schemas.microsoft.com/office/drawing/2014/main" id="{CF63BE34-E561-472B-B70C-03A0C5C1C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6" name="Picture 7" descr="https://is.vic.lt/ris/space.png">
          <a:extLst>
            <a:ext uri="{FF2B5EF4-FFF2-40B4-BE49-F238E27FC236}">
              <a16:creationId xmlns:a16="http://schemas.microsoft.com/office/drawing/2014/main" id="{17C7BC0C-356D-4BC4-B134-474E2DDEB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7" name="Picture 7" descr="https://is.vic.lt/ris/space.png">
          <a:extLst>
            <a:ext uri="{FF2B5EF4-FFF2-40B4-BE49-F238E27FC236}">
              <a16:creationId xmlns:a16="http://schemas.microsoft.com/office/drawing/2014/main" id="{4024012A-0A43-4E44-991A-7568BF37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8" name="Picture 7" descr="https://is.vic.lt/ris/space.png">
          <a:extLst>
            <a:ext uri="{FF2B5EF4-FFF2-40B4-BE49-F238E27FC236}">
              <a16:creationId xmlns:a16="http://schemas.microsoft.com/office/drawing/2014/main" id="{EB1DE7C2-F829-4AEF-857A-93EE5702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9" name="Picture 7" descr="https://is.vic.lt/ris/space.png">
          <a:extLst>
            <a:ext uri="{FF2B5EF4-FFF2-40B4-BE49-F238E27FC236}">
              <a16:creationId xmlns:a16="http://schemas.microsoft.com/office/drawing/2014/main" id="{C49DE308-4F1B-4133-9EE9-1CA7689C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0" name="Picture 7" descr="https://is.vic.lt/ris/space.png">
          <a:extLst>
            <a:ext uri="{FF2B5EF4-FFF2-40B4-BE49-F238E27FC236}">
              <a16:creationId xmlns:a16="http://schemas.microsoft.com/office/drawing/2014/main" id="{16319EC1-00D6-43AB-A160-1BBF76411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791" name="Picture 7" descr="https://is.vic.lt/ris/space.png">
          <a:extLst>
            <a:ext uri="{FF2B5EF4-FFF2-40B4-BE49-F238E27FC236}">
              <a16:creationId xmlns:a16="http://schemas.microsoft.com/office/drawing/2014/main" id="{1B834421-DA7C-46F9-95A5-A0D058F04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2" name="Picture 7" descr="https://is.vic.lt/ris/space.png">
          <a:extLst>
            <a:ext uri="{FF2B5EF4-FFF2-40B4-BE49-F238E27FC236}">
              <a16:creationId xmlns:a16="http://schemas.microsoft.com/office/drawing/2014/main" id="{283BE68E-2011-4FAA-9734-768EAB122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3" name="Picture 7" descr="https://is.vic.lt/ris/space.png">
          <a:extLst>
            <a:ext uri="{FF2B5EF4-FFF2-40B4-BE49-F238E27FC236}">
              <a16:creationId xmlns:a16="http://schemas.microsoft.com/office/drawing/2014/main" id="{B8971891-1C3C-4419-92A0-FC5A336C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4" name="Picture 7" descr="https://is.vic.lt/ris/space.png">
          <a:extLst>
            <a:ext uri="{FF2B5EF4-FFF2-40B4-BE49-F238E27FC236}">
              <a16:creationId xmlns:a16="http://schemas.microsoft.com/office/drawing/2014/main" id="{DE6690CE-AE08-4C6C-9750-A0ABD694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5" name="Picture 7" descr="https://is.vic.lt/ris/space.png">
          <a:extLst>
            <a:ext uri="{FF2B5EF4-FFF2-40B4-BE49-F238E27FC236}">
              <a16:creationId xmlns:a16="http://schemas.microsoft.com/office/drawing/2014/main" id="{11730492-6795-4F65-BFC4-8474DEE54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6" name="Picture 7" descr="https://is.vic.lt/ris/space.png">
          <a:extLst>
            <a:ext uri="{FF2B5EF4-FFF2-40B4-BE49-F238E27FC236}">
              <a16:creationId xmlns:a16="http://schemas.microsoft.com/office/drawing/2014/main" id="{18567A27-B278-4E4C-AB91-1BF6B95D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7" name="Picture 7" descr="https://is.vic.lt/ris/space.png">
          <a:extLst>
            <a:ext uri="{FF2B5EF4-FFF2-40B4-BE49-F238E27FC236}">
              <a16:creationId xmlns:a16="http://schemas.microsoft.com/office/drawing/2014/main" id="{DCD9382B-BA3A-4A03-9FA8-7A9B11A56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8" name="Picture 7" descr="https://is.vic.lt/ris/space.png">
          <a:extLst>
            <a:ext uri="{FF2B5EF4-FFF2-40B4-BE49-F238E27FC236}">
              <a16:creationId xmlns:a16="http://schemas.microsoft.com/office/drawing/2014/main" id="{B86080D7-2FB9-4584-8C2E-9979C6F1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9" name="Picture 7" descr="https://is.vic.lt/ris/space.png">
          <a:extLst>
            <a:ext uri="{FF2B5EF4-FFF2-40B4-BE49-F238E27FC236}">
              <a16:creationId xmlns:a16="http://schemas.microsoft.com/office/drawing/2014/main" id="{00BF4604-5679-4BE3-994A-58C34D0C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0" name="Picture 7" descr="https://is.vic.lt/ris/space.png">
          <a:extLst>
            <a:ext uri="{FF2B5EF4-FFF2-40B4-BE49-F238E27FC236}">
              <a16:creationId xmlns:a16="http://schemas.microsoft.com/office/drawing/2014/main" id="{6BCFEDA5-18C8-4E91-BE8B-69329E34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1" name="Picture 7" descr="https://is.vic.lt/ris/space.png">
          <a:extLst>
            <a:ext uri="{FF2B5EF4-FFF2-40B4-BE49-F238E27FC236}">
              <a16:creationId xmlns:a16="http://schemas.microsoft.com/office/drawing/2014/main" id="{9BB8A688-BFC3-4C02-9247-D5EE48FD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2" name="Picture 7" descr="https://is.vic.lt/ris/space.png">
          <a:extLst>
            <a:ext uri="{FF2B5EF4-FFF2-40B4-BE49-F238E27FC236}">
              <a16:creationId xmlns:a16="http://schemas.microsoft.com/office/drawing/2014/main" id="{1107BCE3-F336-4DCF-B9EE-3207A838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3" name="Picture 7" descr="https://is.vic.lt/ris/space.png">
          <a:extLst>
            <a:ext uri="{FF2B5EF4-FFF2-40B4-BE49-F238E27FC236}">
              <a16:creationId xmlns:a16="http://schemas.microsoft.com/office/drawing/2014/main" id="{316D1BAA-B766-4CCB-94B2-2CFDF012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4" name="Picture 7" descr="https://is.vic.lt/ris/space.png">
          <a:extLst>
            <a:ext uri="{FF2B5EF4-FFF2-40B4-BE49-F238E27FC236}">
              <a16:creationId xmlns:a16="http://schemas.microsoft.com/office/drawing/2014/main" id="{0FEC5DCE-6150-44CE-AF73-5070ADDFD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5" name="Picture 7" descr="https://is.vic.lt/ris/space.png">
          <a:extLst>
            <a:ext uri="{FF2B5EF4-FFF2-40B4-BE49-F238E27FC236}">
              <a16:creationId xmlns:a16="http://schemas.microsoft.com/office/drawing/2014/main" id="{F3425E35-D0CA-45BA-9F43-C22DF4B14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6" name="Picture 7" descr="https://is.vic.lt/ris/space.png">
          <a:extLst>
            <a:ext uri="{FF2B5EF4-FFF2-40B4-BE49-F238E27FC236}">
              <a16:creationId xmlns:a16="http://schemas.microsoft.com/office/drawing/2014/main" id="{A8DEF480-FBAD-46EC-9273-F1F4C3D17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7" name="Picture 7" descr="https://is.vic.lt/ris/space.png">
          <a:extLst>
            <a:ext uri="{FF2B5EF4-FFF2-40B4-BE49-F238E27FC236}">
              <a16:creationId xmlns:a16="http://schemas.microsoft.com/office/drawing/2014/main" id="{1EA05B69-305F-470C-96A8-C96ED6C20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8" name="Picture 7" descr="https://is.vic.lt/ris/space.png">
          <a:extLst>
            <a:ext uri="{FF2B5EF4-FFF2-40B4-BE49-F238E27FC236}">
              <a16:creationId xmlns:a16="http://schemas.microsoft.com/office/drawing/2014/main" id="{C4A84ED9-F44C-44C4-9D6A-7B08E393F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9" name="Picture 7" descr="https://is.vic.lt/ris/space.png">
          <a:extLst>
            <a:ext uri="{FF2B5EF4-FFF2-40B4-BE49-F238E27FC236}">
              <a16:creationId xmlns:a16="http://schemas.microsoft.com/office/drawing/2014/main" id="{0FD03B30-D6D8-4EAE-B0C2-7CE88982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0" name="Picture 7" descr="https://is.vic.lt/ris/space.png">
          <a:extLst>
            <a:ext uri="{FF2B5EF4-FFF2-40B4-BE49-F238E27FC236}">
              <a16:creationId xmlns:a16="http://schemas.microsoft.com/office/drawing/2014/main" id="{8AD21B34-25AC-43D3-99E0-9C4A46A8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1" name="Picture 7" descr="https://is.vic.lt/ris/space.png">
          <a:extLst>
            <a:ext uri="{FF2B5EF4-FFF2-40B4-BE49-F238E27FC236}">
              <a16:creationId xmlns:a16="http://schemas.microsoft.com/office/drawing/2014/main" id="{F456FD44-C3C7-401D-95E5-734191C2F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12" name="Picture 7" descr="https://is.vic.lt/ris/space.png">
          <a:extLst>
            <a:ext uri="{FF2B5EF4-FFF2-40B4-BE49-F238E27FC236}">
              <a16:creationId xmlns:a16="http://schemas.microsoft.com/office/drawing/2014/main" id="{1F2C0C8B-8647-4EC0-A0AF-3872EECE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3" name="Picture 7" descr="https://is.vic.lt/ris/space.png">
          <a:extLst>
            <a:ext uri="{FF2B5EF4-FFF2-40B4-BE49-F238E27FC236}">
              <a16:creationId xmlns:a16="http://schemas.microsoft.com/office/drawing/2014/main" id="{79B0158E-54AF-4513-9F4C-DF813DE6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4" name="Picture 7" descr="https://is.vic.lt/ris/space.png">
          <a:extLst>
            <a:ext uri="{FF2B5EF4-FFF2-40B4-BE49-F238E27FC236}">
              <a16:creationId xmlns:a16="http://schemas.microsoft.com/office/drawing/2014/main" id="{C9297D44-D193-4278-88AA-0B1B4572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5" name="Picture 7" descr="https://is.vic.lt/ris/space.png">
          <a:extLst>
            <a:ext uri="{FF2B5EF4-FFF2-40B4-BE49-F238E27FC236}">
              <a16:creationId xmlns:a16="http://schemas.microsoft.com/office/drawing/2014/main" id="{3D646D45-4ECC-4FBD-B919-4EEF82E18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6" name="Picture 7" descr="https://is.vic.lt/ris/space.png">
          <a:extLst>
            <a:ext uri="{FF2B5EF4-FFF2-40B4-BE49-F238E27FC236}">
              <a16:creationId xmlns:a16="http://schemas.microsoft.com/office/drawing/2014/main" id="{0C946047-03FA-47E0-8705-5DB5AC22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7" name="Picture 7" descr="https://is.vic.lt/ris/space.png">
          <a:extLst>
            <a:ext uri="{FF2B5EF4-FFF2-40B4-BE49-F238E27FC236}">
              <a16:creationId xmlns:a16="http://schemas.microsoft.com/office/drawing/2014/main" id="{BF9D6600-79B0-45AA-AB52-0CEC742F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8" name="Picture 7" descr="https://is.vic.lt/ris/space.png">
          <a:extLst>
            <a:ext uri="{FF2B5EF4-FFF2-40B4-BE49-F238E27FC236}">
              <a16:creationId xmlns:a16="http://schemas.microsoft.com/office/drawing/2014/main" id="{89D9C23D-A042-42A4-8791-3B93532DF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9" name="Picture 7" descr="https://is.vic.lt/ris/space.png">
          <a:extLst>
            <a:ext uri="{FF2B5EF4-FFF2-40B4-BE49-F238E27FC236}">
              <a16:creationId xmlns:a16="http://schemas.microsoft.com/office/drawing/2014/main" id="{5BEEFFD7-621C-4D0B-A264-99255ADA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0" name="Picture 7" descr="https://is.vic.lt/ris/space.png">
          <a:extLst>
            <a:ext uri="{FF2B5EF4-FFF2-40B4-BE49-F238E27FC236}">
              <a16:creationId xmlns:a16="http://schemas.microsoft.com/office/drawing/2014/main" id="{5D63AEFF-397C-4DC1-8801-DB681BB8D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1" name="Picture 7" descr="https://is.vic.lt/ris/space.png">
          <a:extLst>
            <a:ext uri="{FF2B5EF4-FFF2-40B4-BE49-F238E27FC236}">
              <a16:creationId xmlns:a16="http://schemas.microsoft.com/office/drawing/2014/main" id="{B20A7978-0077-494B-98B7-4906BDC1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2" name="Picture 7" descr="https://is.vic.lt/ris/space.png">
          <a:extLst>
            <a:ext uri="{FF2B5EF4-FFF2-40B4-BE49-F238E27FC236}">
              <a16:creationId xmlns:a16="http://schemas.microsoft.com/office/drawing/2014/main" id="{748BB5DF-DB03-453E-93CA-D544CDDE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3" name="Picture 7" descr="https://is.vic.lt/ris/space.png">
          <a:extLst>
            <a:ext uri="{FF2B5EF4-FFF2-40B4-BE49-F238E27FC236}">
              <a16:creationId xmlns:a16="http://schemas.microsoft.com/office/drawing/2014/main" id="{2439AD57-319D-4EC6-8BE2-D9B22E6A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4" name="Picture 7" descr="https://is.vic.lt/ris/space.png">
          <a:extLst>
            <a:ext uri="{FF2B5EF4-FFF2-40B4-BE49-F238E27FC236}">
              <a16:creationId xmlns:a16="http://schemas.microsoft.com/office/drawing/2014/main" id="{FBC6A192-8E28-4628-A4B7-3801298C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5" name="Picture 7" descr="https://is.vic.lt/ris/space.png">
          <a:extLst>
            <a:ext uri="{FF2B5EF4-FFF2-40B4-BE49-F238E27FC236}">
              <a16:creationId xmlns:a16="http://schemas.microsoft.com/office/drawing/2014/main" id="{4C1498F3-A076-4F16-8309-41DBCE55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6" name="Picture 7" descr="https://is.vic.lt/ris/space.png">
          <a:extLst>
            <a:ext uri="{FF2B5EF4-FFF2-40B4-BE49-F238E27FC236}">
              <a16:creationId xmlns:a16="http://schemas.microsoft.com/office/drawing/2014/main" id="{ABE3CD09-E3F9-4CEE-A6CD-C5DE3B89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7" name="Picture 7" descr="https://is.vic.lt/ris/space.png">
          <a:extLst>
            <a:ext uri="{FF2B5EF4-FFF2-40B4-BE49-F238E27FC236}">
              <a16:creationId xmlns:a16="http://schemas.microsoft.com/office/drawing/2014/main" id="{32B50737-6DE9-42FB-8E9D-103904A4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8" name="Picture 7" descr="https://is.vic.lt/ris/space.png">
          <a:extLst>
            <a:ext uri="{FF2B5EF4-FFF2-40B4-BE49-F238E27FC236}">
              <a16:creationId xmlns:a16="http://schemas.microsoft.com/office/drawing/2014/main" id="{A55CF06E-A21D-4D98-B7AA-A38E8EB51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9" name="Picture 7" descr="https://is.vic.lt/ris/space.png">
          <a:extLst>
            <a:ext uri="{FF2B5EF4-FFF2-40B4-BE49-F238E27FC236}">
              <a16:creationId xmlns:a16="http://schemas.microsoft.com/office/drawing/2014/main" id="{A1B41A0D-B41D-499B-A152-B05136D61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0" name="Picture 7" descr="https://is.vic.lt/ris/space.png">
          <a:extLst>
            <a:ext uri="{FF2B5EF4-FFF2-40B4-BE49-F238E27FC236}">
              <a16:creationId xmlns:a16="http://schemas.microsoft.com/office/drawing/2014/main" id="{9185FE91-91FF-4BAC-B2A3-46CF8E0A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1" name="Picture 7" descr="https://is.vic.lt/ris/space.png">
          <a:extLst>
            <a:ext uri="{FF2B5EF4-FFF2-40B4-BE49-F238E27FC236}">
              <a16:creationId xmlns:a16="http://schemas.microsoft.com/office/drawing/2014/main" id="{12D98E54-7C33-43B8-B233-8B931C49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2" name="Picture 7" descr="https://is.vic.lt/ris/space.png">
          <a:extLst>
            <a:ext uri="{FF2B5EF4-FFF2-40B4-BE49-F238E27FC236}">
              <a16:creationId xmlns:a16="http://schemas.microsoft.com/office/drawing/2014/main" id="{2D775CAB-1E4A-43F8-82C7-222B7B1A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33" name="Picture 7" descr="https://is.vic.lt/ris/space.png">
          <a:extLst>
            <a:ext uri="{FF2B5EF4-FFF2-40B4-BE49-F238E27FC236}">
              <a16:creationId xmlns:a16="http://schemas.microsoft.com/office/drawing/2014/main" id="{AA383489-369E-4166-82FB-19548475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4" name="Picture 7" descr="https://is.vic.lt/ris/space.png">
          <a:extLst>
            <a:ext uri="{FF2B5EF4-FFF2-40B4-BE49-F238E27FC236}">
              <a16:creationId xmlns:a16="http://schemas.microsoft.com/office/drawing/2014/main" id="{797F0308-A006-425B-BEAA-F44793119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5" name="Picture 7" descr="https://is.vic.lt/ris/space.png">
          <a:extLst>
            <a:ext uri="{FF2B5EF4-FFF2-40B4-BE49-F238E27FC236}">
              <a16:creationId xmlns:a16="http://schemas.microsoft.com/office/drawing/2014/main" id="{0B2A8A9A-3837-42A1-9754-EE626846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6" name="Picture 7" descr="https://is.vic.lt/ris/space.png">
          <a:extLst>
            <a:ext uri="{FF2B5EF4-FFF2-40B4-BE49-F238E27FC236}">
              <a16:creationId xmlns:a16="http://schemas.microsoft.com/office/drawing/2014/main" id="{AD56926F-45A1-4B81-A673-18751691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7" name="Picture 7" descr="https://is.vic.lt/ris/space.png">
          <a:extLst>
            <a:ext uri="{FF2B5EF4-FFF2-40B4-BE49-F238E27FC236}">
              <a16:creationId xmlns:a16="http://schemas.microsoft.com/office/drawing/2014/main" id="{803ABE6F-B2AC-493C-A400-FB126DD0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8" name="Picture 7" descr="https://is.vic.lt/ris/space.png">
          <a:extLst>
            <a:ext uri="{FF2B5EF4-FFF2-40B4-BE49-F238E27FC236}">
              <a16:creationId xmlns:a16="http://schemas.microsoft.com/office/drawing/2014/main" id="{E1C15206-17DE-44D8-846A-80C8358FA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9" name="Picture 7" descr="https://is.vic.lt/ris/space.png">
          <a:extLst>
            <a:ext uri="{FF2B5EF4-FFF2-40B4-BE49-F238E27FC236}">
              <a16:creationId xmlns:a16="http://schemas.microsoft.com/office/drawing/2014/main" id="{8A78F710-EE1F-4A3A-940E-901BD12BB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0" name="Picture 7" descr="https://is.vic.lt/ris/space.png">
          <a:extLst>
            <a:ext uri="{FF2B5EF4-FFF2-40B4-BE49-F238E27FC236}">
              <a16:creationId xmlns:a16="http://schemas.microsoft.com/office/drawing/2014/main" id="{70C2AB51-DA3C-4737-870E-EE2A51EEB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1" name="Picture 7" descr="https://is.vic.lt/ris/space.png">
          <a:extLst>
            <a:ext uri="{FF2B5EF4-FFF2-40B4-BE49-F238E27FC236}">
              <a16:creationId xmlns:a16="http://schemas.microsoft.com/office/drawing/2014/main" id="{AD1926FF-7EB2-4BAA-80CF-354DDB21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2" name="Picture 7" descr="https://is.vic.lt/ris/space.png">
          <a:extLst>
            <a:ext uri="{FF2B5EF4-FFF2-40B4-BE49-F238E27FC236}">
              <a16:creationId xmlns:a16="http://schemas.microsoft.com/office/drawing/2014/main" id="{18B32ABD-11B7-4ED9-97B5-16B593EE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3" name="Picture 7" descr="https://is.vic.lt/ris/space.png">
          <a:extLst>
            <a:ext uri="{FF2B5EF4-FFF2-40B4-BE49-F238E27FC236}">
              <a16:creationId xmlns:a16="http://schemas.microsoft.com/office/drawing/2014/main" id="{5E4B1C94-7E44-4EAB-849D-E9354DE65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4" name="Picture 7" descr="https://is.vic.lt/ris/space.png">
          <a:extLst>
            <a:ext uri="{FF2B5EF4-FFF2-40B4-BE49-F238E27FC236}">
              <a16:creationId xmlns:a16="http://schemas.microsoft.com/office/drawing/2014/main" id="{DC1757CD-F01F-47FC-8A4B-6BD47CFB3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5" name="Picture 7" descr="https://is.vic.lt/ris/space.png">
          <a:extLst>
            <a:ext uri="{FF2B5EF4-FFF2-40B4-BE49-F238E27FC236}">
              <a16:creationId xmlns:a16="http://schemas.microsoft.com/office/drawing/2014/main" id="{F4038578-91FB-4830-B952-5B5D993D3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6" name="Picture 7" descr="https://is.vic.lt/ris/space.png">
          <a:extLst>
            <a:ext uri="{FF2B5EF4-FFF2-40B4-BE49-F238E27FC236}">
              <a16:creationId xmlns:a16="http://schemas.microsoft.com/office/drawing/2014/main" id="{094246BD-AC80-4C4F-A959-7DE76021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7" name="Picture 7" descr="https://is.vic.lt/ris/space.png">
          <a:extLst>
            <a:ext uri="{FF2B5EF4-FFF2-40B4-BE49-F238E27FC236}">
              <a16:creationId xmlns:a16="http://schemas.microsoft.com/office/drawing/2014/main" id="{AA70AD1B-1DA7-4ADB-B861-552D4CC1A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8" name="Picture 7" descr="https://is.vic.lt/ris/space.png">
          <a:extLst>
            <a:ext uri="{FF2B5EF4-FFF2-40B4-BE49-F238E27FC236}">
              <a16:creationId xmlns:a16="http://schemas.microsoft.com/office/drawing/2014/main" id="{349BBF6C-E6E5-488D-9245-D7B25FF2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9" name="Picture 7" descr="https://is.vic.lt/ris/space.png">
          <a:extLst>
            <a:ext uri="{FF2B5EF4-FFF2-40B4-BE49-F238E27FC236}">
              <a16:creationId xmlns:a16="http://schemas.microsoft.com/office/drawing/2014/main" id="{D59C1416-361A-48ED-920C-F2D0226B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0" name="Picture 7" descr="https://is.vic.lt/ris/space.png">
          <a:extLst>
            <a:ext uri="{FF2B5EF4-FFF2-40B4-BE49-F238E27FC236}">
              <a16:creationId xmlns:a16="http://schemas.microsoft.com/office/drawing/2014/main" id="{EDCBDBDE-28A7-4216-B90A-B8F606CF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1" name="Picture 7" descr="https://is.vic.lt/ris/space.png">
          <a:extLst>
            <a:ext uri="{FF2B5EF4-FFF2-40B4-BE49-F238E27FC236}">
              <a16:creationId xmlns:a16="http://schemas.microsoft.com/office/drawing/2014/main" id="{24E26A01-E734-49E3-9F37-82F8A4DF5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2" name="Picture 7" descr="https://is.vic.lt/ris/space.png">
          <a:extLst>
            <a:ext uri="{FF2B5EF4-FFF2-40B4-BE49-F238E27FC236}">
              <a16:creationId xmlns:a16="http://schemas.microsoft.com/office/drawing/2014/main" id="{C7741317-41C7-4C4E-B57E-D7E2D027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3" name="Picture 7" descr="https://is.vic.lt/ris/space.png">
          <a:extLst>
            <a:ext uri="{FF2B5EF4-FFF2-40B4-BE49-F238E27FC236}">
              <a16:creationId xmlns:a16="http://schemas.microsoft.com/office/drawing/2014/main" id="{C8C7A6CF-8E6D-4498-A334-48563AF1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54" name="Picture 7" descr="https://is.vic.lt/ris/space.png">
          <a:extLst>
            <a:ext uri="{FF2B5EF4-FFF2-40B4-BE49-F238E27FC236}">
              <a16:creationId xmlns:a16="http://schemas.microsoft.com/office/drawing/2014/main" id="{38FA4CDE-40A7-408F-A019-B267D1766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5" name="Picture 7" descr="https://is.vic.lt/ris/space.png">
          <a:extLst>
            <a:ext uri="{FF2B5EF4-FFF2-40B4-BE49-F238E27FC236}">
              <a16:creationId xmlns:a16="http://schemas.microsoft.com/office/drawing/2014/main" id="{B94759B9-07EA-435E-B798-B63C6080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6" name="Picture 7" descr="https://is.vic.lt/ris/space.png">
          <a:extLst>
            <a:ext uri="{FF2B5EF4-FFF2-40B4-BE49-F238E27FC236}">
              <a16:creationId xmlns:a16="http://schemas.microsoft.com/office/drawing/2014/main" id="{D5DFB9B7-9BDD-4AA5-998C-E9C1CB2D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7" name="Picture 7" descr="https://is.vic.lt/ris/space.png">
          <a:extLst>
            <a:ext uri="{FF2B5EF4-FFF2-40B4-BE49-F238E27FC236}">
              <a16:creationId xmlns:a16="http://schemas.microsoft.com/office/drawing/2014/main" id="{F9E50919-24D1-4EAE-9473-97C03EBC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8" name="Picture 7" descr="https://is.vic.lt/ris/space.png">
          <a:extLst>
            <a:ext uri="{FF2B5EF4-FFF2-40B4-BE49-F238E27FC236}">
              <a16:creationId xmlns:a16="http://schemas.microsoft.com/office/drawing/2014/main" id="{27BCD343-FF33-4AB9-B47A-1B4D102A7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9" name="Picture 7" descr="https://is.vic.lt/ris/space.png">
          <a:extLst>
            <a:ext uri="{FF2B5EF4-FFF2-40B4-BE49-F238E27FC236}">
              <a16:creationId xmlns:a16="http://schemas.microsoft.com/office/drawing/2014/main" id="{ED5C3BBB-06D0-475D-97C1-BF04FF00D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0" name="Picture 7" descr="https://is.vic.lt/ris/space.png">
          <a:extLst>
            <a:ext uri="{FF2B5EF4-FFF2-40B4-BE49-F238E27FC236}">
              <a16:creationId xmlns:a16="http://schemas.microsoft.com/office/drawing/2014/main" id="{757C6D94-7B05-46BE-8E6E-4AB71115B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1" name="Picture 7" descr="https://is.vic.lt/ris/space.png">
          <a:extLst>
            <a:ext uri="{FF2B5EF4-FFF2-40B4-BE49-F238E27FC236}">
              <a16:creationId xmlns:a16="http://schemas.microsoft.com/office/drawing/2014/main" id="{215F62FC-5C6B-4414-818B-F3666BE5C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2" name="Picture 7" descr="https://is.vic.lt/ris/space.png">
          <a:extLst>
            <a:ext uri="{FF2B5EF4-FFF2-40B4-BE49-F238E27FC236}">
              <a16:creationId xmlns:a16="http://schemas.microsoft.com/office/drawing/2014/main" id="{F478CE2D-0E66-46BE-B9DC-D26B3272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3" name="Picture 7" descr="https://is.vic.lt/ris/space.png">
          <a:extLst>
            <a:ext uri="{FF2B5EF4-FFF2-40B4-BE49-F238E27FC236}">
              <a16:creationId xmlns:a16="http://schemas.microsoft.com/office/drawing/2014/main" id="{512DF100-486E-4ED8-9B20-9840AF280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4" name="Picture 7" descr="https://is.vic.lt/ris/space.png">
          <a:extLst>
            <a:ext uri="{FF2B5EF4-FFF2-40B4-BE49-F238E27FC236}">
              <a16:creationId xmlns:a16="http://schemas.microsoft.com/office/drawing/2014/main" id="{F70DB516-1ADC-4CCD-A564-63F1F37CD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5" name="Picture 7" descr="https://is.vic.lt/ris/space.png">
          <a:extLst>
            <a:ext uri="{FF2B5EF4-FFF2-40B4-BE49-F238E27FC236}">
              <a16:creationId xmlns:a16="http://schemas.microsoft.com/office/drawing/2014/main" id="{DC3412B6-3657-460D-81F6-3AF2D32DA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6" name="Picture 7" descr="https://is.vic.lt/ris/space.png">
          <a:extLst>
            <a:ext uri="{FF2B5EF4-FFF2-40B4-BE49-F238E27FC236}">
              <a16:creationId xmlns:a16="http://schemas.microsoft.com/office/drawing/2014/main" id="{7A1F9457-0A81-43CA-AD52-64D1C1F67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7" name="Picture 7" descr="https://is.vic.lt/ris/space.png">
          <a:extLst>
            <a:ext uri="{FF2B5EF4-FFF2-40B4-BE49-F238E27FC236}">
              <a16:creationId xmlns:a16="http://schemas.microsoft.com/office/drawing/2014/main" id="{39F55F5A-14B0-4685-8C79-31820C8D4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8" name="Picture 7" descr="https://is.vic.lt/ris/space.png">
          <a:extLst>
            <a:ext uri="{FF2B5EF4-FFF2-40B4-BE49-F238E27FC236}">
              <a16:creationId xmlns:a16="http://schemas.microsoft.com/office/drawing/2014/main" id="{35397435-BDC4-42B9-9CFE-6441D0E3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9" name="Picture 7" descr="https://is.vic.lt/ris/space.png">
          <a:extLst>
            <a:ext uri="{FF2B5EF4-FFF2-40B4-BE49-F238E27FC236}">
              <a16:creationId xmlns:a16="http://schemas.microsoft.com/office/drawing/2014/main" id="{B741D7AB-A713-4CF3-9879-8287A8D9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0" name="Picture 7" descr="https://is.vic.lt/ris/space.png">
          <a:extLst>
            <a:ext uri="{FF2B5EF4-FFF2-40B4-BE49-F238E27FC236}">
              <a16:creationId xmlns:a16="http://schemas.microsoft.com/office/drawing/2014/main" id="{39EBF61E-9441-4BE1-9FCB-15642DF8E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1" name="Picture 7" descr="https://is.vic.lt/ris/space.png">
          <a:extLst>
            <a:ext uri="{FF2B5EF4-FFF2-40B4-BE49-F238E27FC236}">
              <a16:creationId xmlns:a16="http://schemas.microsoft.com/office/drawing/2014/main" id="{847AF81A-4C4F-4804-8768-24225D948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2" name="Picture 7" descr="https://is.vic.lt/ris/space.png">
          <a:extLst>
            <a:ext uri="{FF2B5EF4-FFF2-40B4-BE49-F238E27FC236}">
              <a16:creationId xmlns:a16="http://schemas.microsoft.com/office/drawing/2014/main" id="{73EF9C99-ADA8-4FBC-AA64-EB8D6A6B5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3" name="Picture 7" descr="https://is.vic.lt/ris/space.png">
          <a:extLst>
            <a:ext uri="{FF2B5EF4-FFF2-40B4-BE49-F238E27FC236}">
              <a16:creationId xmlns:a16="http://schemas.microsoft.com/office/drawing/2014/main" id="{FC01E471-6933-4E55-8E85-E5FAD287A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4" name="Picture 7" descr="https://is.vic.lt/ris/space.png">
          <a:extLst>
            <a:ext uri="{FF2B5EF4-FFF2-40B4-BE49-F238E27FC236}">
              <a16:creationId xmlns:a16="http://schemas.microsoft.com/office/drawing/2014/main" id="{9780CEF7-CFCC-4D63-AF52-10FDCBAEB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75" name="Picture 7" descr="https://is.vic.lt/ris/space.png">
          <a:extLst>
            <a:ext uri="{FF2B5EF4-FFF2-40B4-BE49-F238E27FC236}">
              <a16:creationId xmlns:a16="http://schemas.microsoft.com/office/drawing/2014/main" id="{E90B13AF-C0B1-4D80-9ABE-829C96C8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6" name="Picture 7" descr="https://is.vic.lt/ris/space.png">
          <a:extLst>
            <a:ext uri="{FF2B5EF4-FFF2-40B4-BE49-F238E27FC236}">
              <a16:creationId xmlns:a16="http://schemas.microsoft.com/office/drawing/2014/main" id="{CB076373-4465-4748-A0FF-87B3B1D0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7" name="Picture 7" descr="https://is.vic.lt/ris/space.png">
          <a:extLst>
            <a:ext uri="{FF2B5EF4-FFF2-40B4-BE49-F238E27FC236}">
              <a16:creationId xmlns:a16="http://schemas.microsoft.com/office/drawing/2014/main" id="{B26EB173-6329-453B-BE8C-1982A72C6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8" name="Picture 7" descr="https://is.vic.lt/ris/space.png">
          <a:extLst>
            <a:ext uri="{FF2B5EF4-FFF2-40B4-BE49-F238E27FC236}">
              <a16:creationId xmlns:a16="http://schemas.microsoft.com/office/drawing/2014/main" id="{17987F0A-7706-42B3-8AF2-F073D588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9" name="Picture 7" descr="https://is.vic.lt/ris/space.png">
          <a:extLst>
            <a:ext uri="{FF2B5EF4-FFF2-40B4-BE49-F238E27FC236}">
              <a16:creationId xmlns:a16="http://schemas.microsoft.com/office/drawing/2014/main" id="{489EF21B-890A-4DA0-A278-080D20622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0" name="Picture 7" descr="https://is.vic.lt/ris/space.png">
          <a:extLst>
            <a:ext uri="{FF2B5EF4-FFF2-40B4-BE49-F238E27FC236}">
              <a16:creationId xmlns:a16="http://schemas.microsoft.com/office/drawing/2014/main" id="{3C3CEE03-19FF-4C3E-A1E1-82E26C7F9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1" name="Picture 7" descr="https://is.vic.lt/ris/space.png">
          <a:extLst>
            <a:ext uri="{FF2B5EF4-FFF2-40B4-BE49-F238E27FC236}">
              <a16:creationId xmlns:a16="http://schemas.microsoft.com/office/drawing/2014/main" id="{9A057D4D-B4B3-4F20-AF1F-9E0E9E4E3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2" name="Picture 7" descr="https://is.vic.lt/ris/space.png">
          <a:extLst>
            <a:ext uri="{FF2B5EF4-FFF2-40B4-BE49-F238E27FC236}">
              <a16:creationId xmlns:a16="http://schemas.microsoft.com/office/drawing/2014/main" id="{B31DBB91-3BDA-4EF5-9BD5-8BD5C0083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3" name="Picture 7" descr="https://is.vic.lt/ris/space.png">
          <a:extLst>
            <a:ext uri="{FF2B5EF4-FFF2-40B4-BE49-F238E27FC236}">
              <a16:creationId xmlns:a16="http://schemas.microsoft.com/office/drawing/2014/main" id="{9208CD7D-37BB-4BD7-ADD1-CB20FE95A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4" name="Picture 7" descr="https://is.vic.lt/ris/space.png">
          <a:extLst>
            <a:ext uri="{FF2B5EF4-FFF2-40B4-BE49-F238E27FC236}">
              <a16:creationId xmlns:a16="http://schemas.microsoft.com/office/drawing/2014/main" id="{EE8387AF-0615-4679-90B5-6DAE89321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5" name="Picture 7" descr="https://is.vic.lt/ris/space.png">
          <a:extLst>
            <a:ext uri="{FF2B5EF4-FFF2-40B4-BE49-F238E27FC236}">
              <a16:creationId xmlns:a16="http://schemas.microsoft.com/office/drawing/2014/main" id="{67CEBAA5-581D-42DB-B352-A8ED0BECA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6" name="Picture 7" descr="https://is.vic.lt/ris/space.png">
          <a:extLst>
            <a:ext uri="{FF2B5EF4-FFF2-40B4-BE49-F238E27FC236}">
              <a16:creationId xmlns:a16="http://schemas.microsoft.com/office/drawing/2014/main" id="{2C54EABB-2259-4AB1-9371-D8C2F2BA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7" name="Picture 7" descr="https://is.vic.lt/ris/space.png">
          <a:extLst>
            <a:ext uri="{FF2B5EF4-FFF2-40B4-BE49-F238E27FC236}">
              <a16:creationId xmlns:a16="http://schemas.microsoft.com/office/drawing/2014/main" id="{26114B52-034A-4081-8ADE-B033B66D8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8" name="Picture 7" descr="https://is.vic.lt/ris/space.png">
          <a:extLst>
            <a:ext uri="{FF2B5EF4-FFF2-40B4-BE49-F238E27FC236}">
              <a16:creationId xmlns:a16="http://schemas.microsoft.com/office/drawing/2014/main" id="{FCC5A6F1-47E8-475B-AEBB-79C66FD9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9" name="Picture 7" descr="https://is.vic.lt/ris/space.png">
          <a:extLst>
            <a:ext uri="{FF2B5EF4-FFF2-40B4-BE49-F238E27FC236}">
              <a16:creationId xmlns:a16="http://schemas.microsoft.com/office/drawing/2014/main" id="{6F7FBF72-ACC3-42B8-8F11-244F1656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0" name="Picture 7" descr="https://is.vic.lt/ris/space.png">
          <a:extLst>
            <a:ext uri="{FF2B5EF4-FFF2-40B4-BE49-F238E27FC236}">
              <a16:creationId xmlns:a16="http://schemas.microsoft.com/office/drawing/2014/main" id="{C3605F30-23FA-48A5-9EF5-EF6B533C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1" name="Picture 7" descr="https://is.vic.lt/ris/space.png">
          <a:extLst>
            <a:ext uri="{FF2B5EF4-FFF2-40B4-BE49-F238E27FC236}">
              <a16:creationId xmlns:a16="http://schemas.microsoft.com/office/drawing/2014/main" id="{47388398-98F6-4709-8F03-6887027B6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2" name="Picture 7" descr="https://is.vic.lt/ris/space.png">
          <a:extLst>
            <a:ext uri="{FF2B5EF4-FFF2-40B4-BE49-F238E27FC236}">
              <a16:creationId xmlns:a16="http://schemas.microsoft.com/office/drawing/2014/main" id="{87AA4D73-AED2-433D-BAA4-2A0000DC9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3" name="Picture 7" descr="https://is.vic.lt/ris/space.png">
          <a:extLst>
            <a:ext uri="{FF2B5EF4-FFF2-40B4-BE49-F238E27FC236}">
              <a16:creationId xmlns:a16="http://schemas.microsoft.com/office/drawing/2014/main" id="{A45D82DD-DD5D-4BB4-95A6-A9D9883B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4" name="Picture 7" descr="https://is.vic.lt/ris/space.png">
          <a:extLst>
            <a:ext uri="{FF2B5EF4-FFF2-40B4-BE49-F238E27FC236}">
              <a16:creationId xmlns:a16="http://schemas.microsoft.com/office/drawing/2014/main" id="{BD34AD9B-76E8-465C-8CBD-0AED43647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5" name="Picture 7" descr="https://is.vic.lt/ris/space.png">
          <a:extLst>
            <a:ext uri="{FF2B5EF4-FFF2-40B4-BE49-F238E27FC236}">
              <a16:creationId xmlns:a16="http://schemas.microsoft.com/office/drawing/2014/main" id="{8890DE68-0393-4C48-B778-73DCD2FF2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6" name="Picture 7" descr="https://is.vic.lt/ris/space.png">
          <a:extLst>
            <a:ext uri="{FF2B5EF4-FFF2-40B4-BE49-F238E27FC236}">
              <a16:creationId xmlns:a16="http://schemas.microsoft.com/office/drawing/2014/main" id="{F63C4850-C50C-4DA2-9184-606EDF733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7" name="Picture 7" descr="https://is.vic.lt/ris/space.png">
          <a:extLst>
            <a:ext uri="{FF2B5EF4-FFF2-40B4-BE49-F238E27FC236}">
              <a16:creationId xmlns:a16="http://schemas.microsoft.com/office/drawing/2014/main" id="{C13DF713-4CBF-4FA9-A74C-60FDD6B2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8" name="Picture 7" descr="https://is.vic.lt/ris/space.png">
          <a:extLst>
            <a:ext uri="{FF2B5EF4-FFF2-40B4-BE49-F238E27FC236}">
              <a16:creationId xmlns:a16="http://schemas.microsoft.com/office/drawing/2014/main" id="{15FECD09-1ECA-401A-8D36-26B5DB6B6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9" name="Picture 7" descr="https://is.vic.lt/ris/space.png">
          <a:extLst>
            <a:ext uri="{FF2B5EF4-FFF2-40B4-BE49-F238E27FC236}">
              <a16:creationId xmlns:a16="http://schemas.microsoft.com/office/drawing/2014/main" id="{9FF63427-D6B4-45BC-A01B-595A1E30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0" name="Picture 7" descr="https://is.vic.lt/ris/space.png">
          <a:extLst>
            <a:ext uri="{FF2B5EF4-FFF2-40B4-BE49-F238E27FC236}">
              <a16:creationId xmlns:a16="http://schemas.microsoft.com/office/drawing/2014/main" id="{1AA9E063-77C9-4990-B502-C09D209F3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1" name="Picture 7" descr="https://is.vic.lt/ris/space.png">
          <a:extLst>
            <a:ext uri="{FF2B5EF4-FFF2-40B4-BE49-F238E27FC236}">
              <a16:creationId xmlns:a16="http://schemas.microsoft.com/office/drawing/2014/main" id="{A7C38B97-CE18-40EF-AAB7-07291FA51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2" name="Picture 7" descr="https://is.vic.lt/ris/space.png">
          <a:extLst>
            <a:ext uri="{FF2B5EF4-FFF2-40B4-BE49-F238E27FC236}">
              <a16:creationId xmlns:a16="http://schemas.microsoft.com/office/drawing/2014/main" id="{11476BCD-7870-4F08-A970-26C6D328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3" name="Picture 7" descr="https://is.vic.lt/ris/space.png">
          <a:extLst>
            <a:ext uri="{FF2B5EF4-FFF2-40B4-BE49-F238E27FC236}">
              <a16:creationId xmlns:a16="http://schemas.microsoft.com/office/drawing/2014/main" id="{72FB6558-0163-4F43-97B2-F7D2B148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4" name="Picture 7" descr="https://is.vic.lt/ris/space.png">
          <a:extLst>
            <a:ext uri="{FF2B5EF4-FFF2-40B4-BE49-F238E27FC236}">
              <a16:creationId xmlns:a16="http://schemas.microsoft.com/office/drawing/2014/main" id="{5F0F8DB5-3373-412F-9F7F-160394B24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5" name="Picture 7" descr="https://is.vic.lt/ris/space.png">
          <a:extLst>
            <a:ext uri="{FF2B5EF4-FFF2-40B4-BE49-F238E27FC236}">
              <a16:creationId xmlns:a16="http://schemas.microsoft.com/office/drawing/2014/main" id="{C7B105D5-8404-4319-8ACB-40CB50B97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6" name="Picture 7" descr="https://is.vic.lt/ris/space.png">
          <a:extLst>
            <a:ext uri="{FF2B5EF4-FFF2-40B4-BE49-F238E27FC236}">
              <a16:creationId xmlns:a16="http://schemas.microsoft.com/office/drawing/2014/main" id="{4E0DB8CD-91DC-4FA9-8FAE-A071900E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7" name="Picture 7" descr="https://is.vic.lt/ris/space.png">
          <a:extLst>
            <a:ext uri="{FF2B5EF4-FFF2-40B4-BE49-F238E27FC236}">
              <a16:creationId xmlns:a16="http://schemas.microsoft.com/office/drawing/2014/main" id="{7A98CE7C-DDDB-42F3-83B2-3C8329E0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8" name="Picture 7" descr="https://is.vic.lt/ris/space.png">
          <a:extLst>
            <a:ext uri="{FF2B5EF4-FFF2-40B4-BE49-F238E27FC236}">
              <a16:creationId xmlns:a16="http://schemas.microsoft.com/office/drawing/2014/main" id="{4331C8DC-6892-4359-97F3-A5F4B59E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9" name="Picture 7" descr="https://is.vic.lt/ris/space.png">
          <a:extLst>
            <a:ext uri="{FF2B5EF4-FFF2-40B4-BE49-F238E27FC236}">
              <a16:creationId xmlns:a16="http://schemas.microsoft.com/office/drawing/2014/main" id="{9725A529-DE7F-4003-9D4A-D593C1F1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0" name="Picture 7" descr="https://is.vic.lt/ris/space.png">
          <a:extLst>
            <a:ext uri="{FF2B5EF4-FFF2-40B4-BE49-F238E27FC236}">
              <a16:creationId xmlns:a16="http://schemas.microsoft.com/office/drawing/2014/main" id="{2F1F72BE-302A-4DAF-A32D-D121B26A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1" name="Picture 7" descr="https://is.vic.lt/ris/space.png">
          <a:extLst>
            <a:ext uri="{FF2B5EF4-FFF2-40B4-BE49-F238E27FC236}">
              <a16:creationId xmlns:a16="http://schemas.microsoft.com/office/drawing/2014/main" id="{FF39924A-699E-40DD-9D3F-F86F6396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2" name="Picture 7" descr="https://is.vic.lt/ris/space.png">
          <a:extLst>
            <a:ext uri="{FF2B5EF4-FFF2-40B4-BE49-F238E27FC236}">
              <a16:creationId xmlns:a16="http://schemas.microsoft.com/office/drawing/2014/main" id="{CC8A8E39-1ED5-4FF2-988E-7DEED6E18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3" name="Picture 7" descr="https://is.vic.lt/ris/space.png">
          <a:extLst>
            <a:ext uri="{FF2B5EF4-FFF2-40B4-BE49-F238E27FC236}">
              <a16:creationId xmlns:a16="http://schemas.microsoft.com/office/drawing/2014/main" id="{84467444-1CC2-48CC-8B57-55180C0F8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4" name="Picture 7" descr="https://is.vic.lt/ris/space.png">
          <a:extLst>
            <a:ext uri="{FF2B5EF4-FFF2-40B4-BE49-F238E27FC236}">
              <a16:creationId xmlns:a16="http://schemas.microsoft.com/office/drawing/2014/main" id="{AE65C3B0-B185-43FD-BCA4-78840DDFD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5" name="Picture 7" descr="https://is.vic.lt/ris/space.png">
          <a:extLst>
            <a:ext uri="{FF2B5EF4-FFF2-40B4-BE49-F238E27FC236}">
              <a16:creationId xmlns:a16="http://schemas.microsoft.com/office/drawing/2014/main" id="{BCBFC412-1D30-43C7-BBA4-37C6D455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6" name="Picture 7" descr="https://is.vic.lt/ris/space.png">
          <a:extLst>
            <a:ext uri="{FF2B5EF4-FFF2-40B4-BE49-F238E27FC236}">
              <a16:creationId xmlns:a16="http://schemas.microsoft.com/office/drawing/2014/main" id="{CC7B2E44-1CBC-428B-A99C-3D01D582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17" name="Picture 7" descr="https://is.vic.lt/ris/space.png">
          <a:extLst>
            <a:ext uri="{FF2B5EF4-FFF2-40B4-BE49-F238E27FC236}">
              <a16:creationId xmlns:a16="http://schemas.microsoft.com/office/drawing/2014/main" id="{627B9120-44B4-4837-986E-CFB9BF050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8" name="Picture 7" descr="https://is.vic.lt/ris/space.png">
          <a:extLst>
            <a:ext uri="{FF2B5EF4-FFF2-40B4-BE49-F238E27FC236}">
              <a16:creationId xmlns:a16="http://schemas.microsoft.com/office/drawing/2014/main" id="{D862DBBD-62E0-4948-A124-ACBA6A6CF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9" name="Picture 7" descr="https://is.vic.lt/ris/space.png">
          <a:extLst>
            <a:ext uri="{FF2B5EF4-FFF2-40B4-BE49-F238E27FC236}">
              <a16:creationId xmlns:a16="http://schemas.microsoft.com/office/drawing/2014/main" id="{B4FC6361-C221-4D17-BE9F-6DFEC1FA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0" name="Picture 7" descr="https://is.vic.lt/ris/space.png">
          <a:extLst>
            <a:ext uri="{FF2B5EF4-FFF2-40B4-BE49-F238E27FC236}">
              <a16:creationId xmlns:a16="http://schemas.microsoft.com/office/drawing/2014/main" id="{68215EB8-2004-4387-88AF-5E6373DBA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1" name="Picture 7" descr="https://is.vic.lt/ris/space.png">
          <a:extLst>
            <a:ext uri="{FF2B5EF4-FFF2-40B4-BE49-F238E27FC236}">
              <a16:creationId xmlns:a16="http://schemas.microsoft.com/office/drawing/2014/main" id="{038F2F8E-6ADD-4B04-A6BA-4E1B8204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2" name="Picture 7" descr="https://is.vic.lt/ris/space.png">
          <a:extLst>
            <a:ext uri="{FF2B5EF4-FFF2-40B4-BE49-F238E27FC236}">
              <a16:creationId xmlns:a16="http://schemas.microsoft.com/office/drawing/2014/main" id="{146790ED-65B3-4F64-B54F-E2A3B0880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3" name="Picture 7" descr="https://is.vic.lt/ris/space.png">
          <a:extLst>
            <a:ext uri="{FF2B5EF4-FFF2-40B4-BE49-F238E27FC236}">
              <a16:creationId xmlns:a16="http://schemas.microsoft.com/office/drawing/2014/main" id="{C7C25529-04D9-493A-AB69-E9BEAEDBF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4" name="Picture 7" descr="https://is.vic.lt/ris/space.png">
          <a:extLst>
            <a:ext uri="{FF2B5EF4-FFF2-40B4-BE49-F238E27FC236}">
              <a16:creationId xmlns:a16="http://schemas.microsoft.com/office/drawing/2014/main" id="{89C02198-6F19-409D-8B5E-1FFFC2D1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5" name="Picture 7" descr="https://is.vic.lt/ris/space.png">
          <a:extLst>
            <a:ext uri="{FF2B5EF4-FFF2-40B4-BE49-F238E27FC236}">
              <a16:creationId xmlns:a16="http://schemas.microsoft.com/office/drawing/2014/main" id="{A4FB8578-BC03-4F0F-BA42-9EF24BDC1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6" name="Picture 7" descr="https://is.vic.lt/ris/space.png">
          <a:extLst>
            <a:ext uri="{FF2B5EF4-FFF2-40B4-BE49-F238E27FC236}">
              <a16:creationId xmlns:a16="http://schemas.microsoft.com/office/drawing/2014/main" id="{52851EC8-548C-48A9-A451-3AE00ACF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7" name="Picture 7" descr="https://is.vic.lt/ris/space.png">
          <a:extLst>
            <a:ext uri="{FF2B5EF4-FFF2-40B4-BE49-F238E27FC236}">
              <a16:creationId xmlns:a16="http://schemas.microsoft.com/office/drawing/2014/main" id="{7BC33119-1DF7-4C53-BDE3-C6CF9AD6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8" name="Picture 7" descr="https://is.vic.lt/ris/space.png">
          <a:extLst>
            <a:ext uri="{FF2B5EF4-FFF2-40B4-BE49-F238E27FC236}">
              <a16:creationId xmlns:a16="http://schemas.microsoft.com/office/drawing/2014/main" id="{56BE1DB4-29BB-44A9-91D1-2A0BFC82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9" name="Picture 7" descr="https://is.vic.lt/ris/space.png">
          <a:extLst>
            <a:ext uri="{FF2B5EF4-FFF2-40B4-BE49-F238E27FC236}">
              <a16:creationId xmlns:a16="http://schemas.microsoft.com/office/drawing/2014/main" id="{2E05D81E-0D45-40AF-8D08-D07F87AB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0" name="Picture 7" descr="https://is.vic.lt/ris/space.png">
          <a:extLst>
            <a:ext uri="{FF2B5EF4-FFF2-40B4-BE49-F238E27FC236}">
              <a16:creationId xmlns:a16="http://schemas.microsoft.com/office/drawing/2014/main" id="{B6085120-9CF3-401E-87EA-14B0B54E4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1" name="Picture 7" descr="https://is.vic.lt/ris/space.png">
          <a:extLst>
            <a:ext uri="{FF2B5EF4-FFF2-40B4-BE49-F238E27FC236}">
              <a16:creationId xmlns:a16="http://schemas.microsoft.com/office/drawing/2014/main" id="{A5CAF073-9A7E-48B4-BDF2-39E2503CE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2" name="Picture 7" descr="https://is.vic.lt/ris/space.png">
          <a:extLst>
            <a:ext uri="{FF2B5EF4-FFF2-40B4-BE49-F238E27FC236}">
              <a16:creationId xmlns:a16="http://schemas.microsoft.com/office/drawing/2014/main" id="{A7D6879A-85CD-441F-8BE6-E5184141D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3" name="Picture 7" descr="https://is.vic.lt/ris/space.png">
          <a:extLst>
            <a:ext uri="{FF2B5EF4-FFF2-40B4-BE49-F238E27FC236}">
              <a16:creationId xmlns:a16="http://schemas.microsoft.com/office/drawing/2014/main" id="{D8E037E9-6B95-41A4-AE66-231E44EB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4" name="Picture 7" descr="https://is.vic.lt/ris/space.png">
          <a:extLst>
            <a:ext uri="{FF2B5EF4-FFF2-40B4-BE49-F238E27FC236}">
              <a16:creationId xmlns:a16="http://schemas.microsoft.com/office/drawing/2014/main" id="{23AF4CF7-B44E-4B04-A56A-958081FA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5" name="Picture 7" descr="https://is.vic.lt/ris/space.png">
          <a:extLst>
            <a:ext uri="{FF2B5EF4-FFF2-40B4-BE49-F238E27FC236}">
              <a16:creationId xmlns:a16="http://schemas.microsoft.com/office/drawing/2014/main" id="{0CFFA5AE-D81D-4899-9606-6D7D4DF7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6" name="Picture 7" descr="https://is.vic.lt/ris/space.png">
          <a:extLst>
            <a:ext uri="{FF2B5EF4-FFF2-40B4-BE49-F238E27FC236}">
              <a16:creationId xmlns:a16="http://schemas.microsoft.com/office/drawing/2014/main" id="{AD4E142B-57FF-4D37-898E-045A61B7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7" name="Picture 7" descr="https://is.vic.lt/ris/space.png">
          <a:extLst>
            <a:ext uri="{FF2B5EF4-FFF2-40B4-BE49-F238E27FC236}">
              <a16:creationId xmlns:a16="http://schemas.microsoft.com/office/drawing/2014/main" id="{C60873F4-1FB8-42A0-BE7B-127F0B41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38" name="Picture 7" descr="https://is.vic.lt/ris/space.png">
          <a:extLst>
            <a:ext uri="{FF2B5EF4-FFF2-40B4-BE49-F238E27FC236}">
              <a16:creationId xmlns:a16="http://schemas.microsoft.com/office/drawing/2014/main" id="{708142AC-4911-49E4-BE5D-8F0E247AC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9" name="Picture 7" descr="https://is.vic.lt/ris/space.png">
          <a:extLst>
            <a:ext uri="{FF2B5EF4-FFF2-40B4-BE49-F238E27FC236}">
              <a16:creationId xmlns:a16="http://schemas.microsoft.com/office/drawing/2014/main" id="{7ED14ECA-9D82-40CE-AA19-16FAFE47C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0" name="Picture 7" descr="https://is.vic.lt/ris/space.png">
          <a:extLst>
            <a:ext uri="{FF2B5EF4-FFF2-40B4-BE49-F238E27FC236}">
              <a16:creationId xmlns:a16="http://schemas.microsoft.com/office/drawing/2014/main" id="{F4831A75-993D-4F61-8026-3CFB6D5B5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1" name="Picture 7" descr="https://is.vic.lt/ris/space.png">
          <a:extLst>
            <a:ext uri="{FF2B5EF4-FFF2-40B4-BE49-F238E27FC236}">
              <a16:creationId xmlns:a16="http://schemas.microsoft.com/office/drawing/2014/main" id="{9C0411BC-FD9C-4BF0-B9C1-CD843D98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2" name="Picture 7" descr="https://is.vic.lt/ris/space.png">
          <a:extLst>
            <a:ext uri="{FF2B5EF4-FFF2-40B4-BE49-F238E27FC236}">
              <a16:creationId xmlns:a16="http://schemas.microsoft.com/office/drawing/2014/main" id="{88208850-1BB2-4C12-A1B6-CC0083BA2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3" name="Picture 7" descr="https://is.vic.lt/ris/space.png">
          <a:extLst>
            <a:ext uri="{FF2B5EF4-FFF2-40B4-BE49-F238E27FC236}">
              <a16:creationId xmlns:a16="http://schemas.microsoft.com/office/drawing/2014/main" id="{837D551B-1D5D-4301-9706-A8B18974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4" name="Picture 7" descr="https://is.vic.lt/ris/space.png">
          <a:extLst>
            <a:ext uri="{FF2B5EF4-FFF2-40B4-BE49-F238E27FC236}">
              <a16:creationId xmlns:a16="http://schemas.microsoft.com/office/drawing/2014/main" id="{11B58C0E-E033-4104-A40B-8D26CA016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5" name="Picture 7" descr="https://is.vic.lt/ris/space.png">
          <a:extLst>
            <a:ext uri="{FF2B5EF4-FFF2-40B4-BE49-F238E27FC236}">
              <a16:creationId xmlns:a16="http://schemas.microsoft.com/office/drawing/2014/main" id="{9E80A206-B822-43B8-BAEF-4659D543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6" name="Picture 7" descr="https://is.vic.lt/ris/space.png">
          <a:extLst>
            <a:ext uri="{FF2B5EF4-FFF2-40B4-BE49-F238E27FC236}">
              <a16:creationId xmlns:a16="http://schemas.microsoft.com/office/drawing/2014/main" id="{9EDC1B61-7EC7-4EF4-A1B6-CCE48F75E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7" name="Picture 7" descr="https://is.vic.lt/ris/space.png">
          <a:extLst>
            <a:ext uri="{FF2B5EF4-FFF2-40B4-BE49-F238E27FC236}">
              <a16:creationId xmlns:a16="http://schemas.microsoft.com/office/drawing/2014/main" id="{A6F66352-CF7E-4B8F-B9C1-2AA29765E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8" name="Picture 7" descr="https://is.vic.lt/ris/space.png">
          <a:extLst>
            <a:ext uri="{FF2B5EF4-FFF2-40B4-BE49-F238E27FC236}">
              <a16:creationId xmlns:a16="http://schemas.microsoft.com/office/drawing/2014/main" id="{252ACFA4-1D0A-4BC1-85AA-C01D5733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9" name="Picture 7" descr="https://is.vic.lt/ris/space.png">
          <a:extLst>
            <a:ext uri="{FF2B5EF4-FFF2-40B4-BE49-F238E27FC236}">
              <a16:creationId xmlns:a16="http://schemas.microsoft.com/office/drawing/2014/main" id="{699D7E4F-EEBE-4C98-91E5-1F18EF87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0" name="Picture 7" descr="https://is.vic.lt/ris/space.png">
          <a:extLst>
            <a:ext uri="{FF2B5EF4-FFF2-40B4-BE49-F238E27FC236}">
              <a16:creationId xmlns:a16="http://schemas.microsoft.com/office/drawing/2014/main" id="{7EE3CA03-2DD6-4081-940F-F3B21A3FD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1" name="Picture 7" descr="https://is.vic.lt/ris/space.png">
          <a:extLst>
            <a:ext uri="{FF2B5EF4-FFF2-40B4-BE49-F238E27FC236}">
              <a16:creationId xmlns:a16="http://schemas.microsoft.com/office/drawing/2014/main" id="{A149BA7E-9DAC-4E99-A962-91A7029C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2" name="Picture 7" descr="https://is.vic.lt/ris/space.png">
          <a:extLst>
            <a:ext uri="{FF2B5EF4-FFF2-40B4-BE49-F238E27FC236}">
              <a16:creationId xmlns:a16="http://schemas.microsoft.com/office/drawing/2014/main" id="{0670BA76-F071-47B2-A2D9-3D39EEACD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3" name="Picture 7" descr="https://is.vic.lt/ris/space.png">
          <a:extLst>
            <a:ext uri="{FF2B5EF4-FFF2-40B4-BE49-F238E27FC236}">
              <a16:creationId xmlns:a16="http://schemas.microsoft.com/office/drawing/2014/main" id="{460FDA37-D974-4E72-8556-4C31C675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4" name="Picture 7" descr="https://is.vic.lt/ris/space.png">
          <a:extLst>
            <a:ext uri="{FF2B5EF4-FFF2-40B4-BE49-F238E27FC236}">
              <a16:creationId xmlns:a16="http://schemas.microsoft.com/office/drawing/2014/main" id="{D201E0DA-1298-4A97-A72C-A64D92AC7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5" name="Picture 7" descr="https://is.vic.lt/ris/space.png">
          <a:extLst>
            <a:ext uri="{FF2B5EF4-FFF2-40B4-BE49-F238E27FC236}">
              <a16:creationId xmlns:a16="http://schemas.microsoft.com/office/drawing/2014/main" id="{047B6ECA-0C66-42D7-8B66-96B9E9AD5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6" name="Picture 7" descr="https://is.vic.lt/ris/space.png">
          <a:extLst>
            <a:ext uri="{FF2B5EF4-FFF2-40B4-BE49-F238E27FC236}">
              <a16:creationId xmlns:a16="http://schemas.microsoft.com/office/drawing/2014/main" id="{E1EF8304-29BB-46C2-B096-B53D33F1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7" name="Picture 7" descr="https://is.vic.lt/ris/space.png">
          <a:extLst>
            <a:ext uri="{FF2B5EF4-FFF2-40B4-BE49-F238E27FC236}">
              <a16:creationId xmlns:a16="http://schemas.microsoft.com/office/drawing/2014/main" id="{7492974A-1AE9-4A9B-9A50-2A4BFA07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8" name="Picture 7" descr="https://is.vic.lt/ris/space.png">
          <a:extLst>
            <a:ext uri="{FF2B5EF4-FFF2-40B4-BE49-F238E27FC236}">
              <a16:creationId xmlns:a16="http://schemas.microsoft.com/office/drawing/2014/main" id="{7EDE5878-3120-41F9-8BCD-C9A1D11D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59" name="Picture 7" descr="https://is.vic.lt/ris/space.png">
          <a:extLst>
            <a:ext uri="{FF2B5EF4-FFF2-40B4-BE49-F238E27FC236}">
              <a16:creationId xmlns:a16="http://schemas.microsoft.com/office/drawing/2014/main" id="{692FEBE0-9F35-43B5-9E21-43A9FB4E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0" name="Picture 7" descr="https://is.vic.lt/ris/space.png">
          <a:extLst>
            <a:ext uri="{FF2B5EF4-FFF2-40B4-BE49-F238E27FC236}">
              <a16:creationId xmlns:a16="http://schemas.microsoft.com/office/drawing/2014/main" id="{77C61C40-88BC-4FDB-8CF7-AF0EBCA3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1" name="Picture 7" descr="https://is.vic.lt/ris/space.png">
          <a:extLst>
            <a:ext uri="{FF2B5EF4-FFF2-40B4-BE49-F238E27FC236}">
              <a16:creationId xmlns:a16="http://schemas.microsoft.com/office/drawing/2014/main" id="{84B722D5-B5A5-4D67-B700-C36F16A0D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2" name="Picture 7" descr="https://is.vic.lt/ris/space.png">
          <a:extLst>
            <a:ext uri="{FF2B5EF4-FFF2-40B4-BE49-F238E27FC236}">
              <a16:creationId xmlns:a16="http://schemas.microsoft.com/office/drawing/2014/main" id="{02DD7690-3A0D-4782-AE94-FDC31CAE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3" name="Picture 7" descr="https://is.vic.lt/ris/space.png">
          <a:extLst>
            <a:ext uri="{FF2B5EF4-FFF2-40B4-BE49-F238E27FC236}">
              <a16:creationId xmlns:a16="http://schemas.microsoft.com/office/drawing/2014/main" id="{F06C3824-C1D8-4E4E-826C-A1E147216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4" name="Picture 7" descr="https://is.vic.lt/ris/space.png">
          <a:extLst>
            <a:ext uri="{FF2B5EF4-FFF2-40B4-BE49-F238E27FC236}">
              <a16:creationId xmlns:a16="http://schemas.microsoft.com/office/drawing/2014/main" id="{BB6D59EA-9FE1-4091-8DC6-4A7E0E0F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5" name="Picture 7" descr="https://is.vic.lt/ris/space.png">
          <a:extLst>
            <a:ext uri="{FF2B5EF4-FFF2-40B4-BE49-F238E27FC236}">
              <a16:creationId xmlns:a16="http://schemas.microsoft.com/office/drawing/2014/main" id="{05CF4B03-2E91-40BE-A4B0-906B7507F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6" name="Picture 7" descr="https://is.vic.lt/ris/space.png">
          <a:extLst>
            <a:ext uri="{FF2B5EF4-FFF2-40B4-BE49-F238E27FC236}">
              <a16:creationId xmlns:a16="http://schemas.microsoft.com/office/drawing/2014/main" id="{699F15A7-419A-4F52-9882-51614216E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7" name="Picture 7" descr="https://is.vic.lt/ris/space.png">
          <a:extLst>
            <a:ext uri="{FF2B5EF4-FFF2-40B4-BE49-F238E27FC236}">
              <a16:creationId xmlns:a16="http://schemas.microsoft.com/office/drawing/2014/main" id="{98BFC212-BF56-4996-868E-EADA0B141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8" name="Picture 7" descr="https://is.vic.lt/ris/space.png">
          <a:extLst>
            <a:ext uri="{FF2B5EF4-FFF2-40B4-BE49-F238E27FC236}">
              <a16:creationId xmlns:a16="http://schemas.microsoft.com/office/drawing/2014/main" id="{A4C33347-B5F3-424C-8DE7-034C820D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9" name="Picture 7" descr="https://is.vic.lt/ris/space.png">
          <a:extLst>
            <a:ext uri="{FF2B5EF4-FFF2-40B4-BE49-F238E27FC236}">
              <a16:creationId xmlns:a16="http://schemas.microsoft.com/office/drawing/2014/main" id="{FD820DB3-1775-4BAA-B068-C828A2F3A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0" name="Picture 7" descr="https://is.vic.lt/ris/space.png">
          <a:extLst>
            <a:ext uri="{FF2B5EF4-FFF2-40B4-BE49-F238E27FC236}">
              <a16:creationId xmlns:a16="http://schemas.microsoft.com/office/drawing/2014/main" id="{94C90A98-72EF-4C02-9323-B4780FA2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1" name="Picture 7" descr="https://is.vic.lt/ris/space.png">
          <a:extLst>
            <a:ext uri="{FF2B5EF4-FFF2-40B4-BE49-F238E27FC236}">
              <a16:creationId xmlns:a16="http://schemas.microsoft.com/office/drawing/2014/main" id="{073FFAD8-2C3D-4A56-8BD4-10926F2F6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2" name="Picture 7" descr="https://is.vic.lt/ris/space.png">
          <a:extLst>
            <a:ext uri="{FF2B5EF4-FFF2-40B4-BE49-F238E27FC236}">
              <a16:creationId xmlns:a16="http://schemas.microsoft.com/office/drawing/2014/main" id="{7A96DD51-8B85-47D2-8202-D70093A4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3" name="Picture 7" descr="https://is.vic.lt/ris/space.png">
          <a:extLst>
            <a:ext uri="{FF2B5EF4-FFF2-40B4-BE49-F238E27FC236}">
              <a16:creationId xmlns:a16="http://schemas.microsoft.com/office/drawing/2014/main" id="{94A47EBA-6E32-4771-B94C-8152535E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4" name="Picture 7" descr="https://is.vic.lt/ris/space.png">
          <a:extLst>
            <a:ext uri="{FF2B5EF4-FFF2-40B4-BE49-F238E27FC236}">
              <a16:creationId xmlns:a16="http://schemas.microsoft.com/office/drawing/2014/main" id="{E7A28C7F-9C22-4AEB-8E3C-1ECCF3E4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5" name="Picture 7" descr="https://is.vic.lt/ris/space.png">
          <a:extLst>
            <a:ext uri="{FF2B5EF4-FFF2-40B4-BE49-F238E27FC236}">
              <a16:creationId xmlns:a16="http://schemas.microsoft.com/office/drawing/2014/main" id="{86E7F2A3-6F71-4F2F-A0EB-48ABD7CD3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6" name="Picture 7" descr="https://is.vic.lt/ris/space.png">
          <a:extLst>
            <a:ext uri="{FF2B5EF4-FFF2-40B4-BE49-F238E27FC236}">
              <a16:creationId xmlns:a16="http://schemas.microsoft.com/office/drawing/2014/main" id="{B8D67859-23F8-4E97-8A49-6BFA4E76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7" name="Picture 7" descr="https://is.vic.lt/ris/space.png">
          <a:extLst>
            <a:ext uri="{FF2B5EF4-FFF2-40B4-BE49-F238E27FC236}">
              <a16:creationId xmlns:a16="http://schemas.microsoft.com/office/drawing/2014/main" id="{049FE941-2BAC-4D35-9963-8BBF648F4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8" name="Picture 7" descr="https://is.vic.lt/ris/space.png">
          <a:extLst>
            <a:ext uri="{FF2B5EF4-FFF2-40B4-BE49-F238E27FC236}">
              <a16:creationId xmlns:a16="http://schemas.microsoft.com/office/drawing/2014/main" id="{4CFD554A-8111-4B04-8C7D-C314EF92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9" name="Picture 7" descr="https://is.vic.lt/ris/space.png">
          <a:extLst>
            <a:ext uri="{FF2B5EF4-FFF2-40B4-BE49-F238E27FC236}">
              <a16:creationId xmlns:a16="http://schemas.microsoft.com/office/drawing/2014/main" id="{210CA872-A5AC-4FCA-977E-32C22D62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80" name="Picture 7" descr="https://is.vic.lt/ris/space.png">
          <a:extLst>
            <a:ext uri="{FF2B5EF4-FFF2-40B4-BE49-F238E27FC236}">
              <a16:creationId xmlns:a16="http://schemas.microsoft.com/office/drawing/2014/main" id="{EFE478B8-6358-495D-B63E-19B9B88C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1" name="Picture 7" descr="https://is.vic.lt/ris/space.png">
          <a:extLst>
            <a:ext uri="{FF2B5EF4-FFF2-40B4-BE49-F238E27FC236}">
              <a16:creationId xmlns:a16="http://schemas.microsoft.com/office/drawing/2014/main" id="{8E58AB0C-5EA4-41AD-A056-07ED0738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2" name="Picture 7" descr="https://is.vic.lt/ris/space.png">
          <a:extLst>
            <a:ext uri="{FF2B5EF4-FFF2-40B4-BE49-F238E27FC236}">
              <a16:creationId xmlns:a16="http://schemas.microsoft.com/office/drawing/2014/main" id="{49FFC557-0652-437E-89F5-80077199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3" name="Picture 7" descr="https://is.vic.lt/ris/space.png">
          <a:extLst>
            <a:ext uri="{FF2B5EF4-FFF2-40B4-BE49-F238E27FC236}">
              <a16:creationId xmlns:a16="http://schemas.microsoft.com/office/drawing/2014/main" id="{A55C8A5C-7B65-44F0-892A-776B5712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4" name="Picture 7" descr="https://is.vic.lt/ris/space.png">
          <a:extLst>
            <a:ext uri="{FF2B5EF4-FFF2-40B4-BE49-F238E27FC236}">
              <a16:creationId xmlns:a16="http://schemas.microsoft.com/office/drawing/2014/main" id="{92F362A8-3BFD-4046-B7B5-4017C6E0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5" name="Picture 7" descr="https://is.vic.lt/ris/space.png">
          <a:extLst>
            <a:ext uri="{FF2B5EF4-FFF2-40B4-BE49-F238E27FC236}">
              <a16:creationId xmlns:a16="http://schemas.microsoft.com/office/drawing/2014/main" id="{EE043D16-36F6-4E4F-8650-399E949D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6" name="Picture 7" descr="https://is.vic.lt/ris/space.png">
          <a:extLst>
            <a:ext uri="{FF2B5EF4-FFF2-40B4-BE49-F238E27FC236}">
              <a16:creationId xmlns:a16="http://schemas.microsoft.com/office/drawing/2014/main" id="{A0DC8500-88D5-44BA-AFB8-C44AA867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7" name="Picture 7" descr="https://is.vic.lt/ris/space.png">
          <a:extLst>
            <a:ext uri="{FF2B5EF4-FFF2-40B4-BE49-F238E27FC236}">
              <a16:creationId xmlns:a16="http://schemas.microsoft.com/office/drawing/2014/main" id="{DCCC97E8-75F3-4C6E-B89B-8807EEC1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8" name="Picture 7" descr="https://is.vic.lt/ris/space.png">
          <a:extLst>
            <a:ext uri="{FF2B5EF4-FFF2-40B4-BE49-F238E27FC236}">
              <a16:creationId xmlns:a16="http://schemas.microsoft.com/office/drawing/2014/main" id="{396816C9-9580-4E54-8C91-6D014F63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9" name="Picture 7" descr="https://is.vic.lt/ris/space.png">
          <a:extLst>
            <a:ext uri="{FF2B5EF4-FFF2-40B4-BE49-F238E27FC236}">
              <a16:creationId xmlns:a16="http://schemas.microsoft.com/office/drawing/2014/main" id="{5F694D31-F8D5-40EE-B6E5-213ACF583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0" name="Picture 7" descr="https://is.vic.lt/ris/space.png">
          <a:extLst>
            <a:ext uri="{FF2B5EF4-FFF2-40B4-BE49-F238E27FC236}">
              <a16:creationId xmlns:a16="http://schemas.microsoft.com/office/drawing/2014/main" id="{06FA07A1-FAD5-45F2-A301-3F31D3F06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1" name="Picture 7" descr="https://is.vic.lt/ris/space.png">
          <a:extLst>
            <a:ext uri="{FF2B5EF4-FFF2-40B4-BE49-F238E27FC236}">
              <a16:creationId xmlns:a16="http://schemas.microsoft.com/office/drawing/2014/main" id="{49732E6D-3CB0-4467-AB63-4F1EBAF77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2" name="Picture 7" descr="https://is.vic.lt/ris/space.png">
          <a:extLst>
            <a:ext uri="{FF2B5EF4-FFF2-40B4-BE49-F238E27FC236}">
              <a16:creationId xmlns:a16="http://schemas.microsoft.com/office/drawing/2014/main" id="{6C6603E2-96A0-4DD8-80EE-130A55586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3" name="Picture 7" descr="https://is.vic.lt/ris/space.png">
          <a:extLst>
            <a:ext uri="{FF2B5EF4-FFF2-40B4-BE49-F238E27FC236}">
              <a16:creationId xmlns:a16="http://schemas.microsoft.com/office/drawing/2014/main" id="{2325C2B5-0AC9-44CB-99F8-CDC83EA6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4" name="Picture 7" descr="https://is.vic.lt/ris/space.png">
          <a:extLst>
            <a:ext uri="{FF2B5EF4-FFF2-40B4-BE49-F238E27FC236}">
              <a16:creationId xmlns:a16="http://schemas.microsoft.com/office/drawing/2014/main" id="{7BD06C04-01D7-498A-B5BF-C0425DA24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5" name="Picture 7" descr="https://is.vic.lt/ris/space.png">
          <a:extLst>
            <a:ext uri="{FF2B5EF4-FFF2-40B4-BE49-F238E27FC236}">
              <a16:creationId xmlns:a16="http://schemas.microsoft.com/office/drawing/2014/main" id="{F5A6BD88-437C-4074-9A6B-04A0EA55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6" name="Picture 7" descr="https://is.vic.lt/ris/space.png">
          <a:extLst>
            <a:ext uri="{FF2B5EF4-FFF2-40B4-BE49-F238E27FC236}">
              <a16:creationId xmlns:a16="http://schemas.microsoft.com/office/drawing/2014/main" id="{66815B5D-7F69-4DD7-A7A0-6091F0C4A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7" name="Picture 7" descr="https://is.vic.lt/ris/space.png">
          <a:extLst>
            <a:ext uri="{FF2B5EF4-FFF2-40B4-BE49-F238E27FC236}">
              <a16:creationId xmlns:a16="http://schemas.microsoft.com/office/drawing/2014/main" id="{C5F79376-A97D-4E70-AF37-38763DF22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8" name="Picture 7" descr="https://is.vic.lt/ris/space.png">
          <a:extLst>
            <a:ext uri="{FF2B5EF4-FFF2-40B4-BE49-F238E27FC236}">
              <a16:creationId xmlns:a16="http://schemas.microsoft.com/office/drawing/2014/main" id="{A43FB1A1-C8F2-47E9-B35B-9C9F8DC33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9" name="Picture 7" descr="https://is.vic.lt/ris/space.png">
          <a:extLst>
            <a:ext uri="{FF2B5EF4-FFF2-40B4-BE49-F238E27FC236}">
              <a16:creationId xmlns:a16="http://schemas.microsoft.com/office/drawing/2014/main" id="{DC31C553-3EA9-435A-894C-C160ECB43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0" name="Picture 7" descr="https://is.vic.lt/ris/space.png">
          <a:extLst>
            <a:ext uri="{FF2B5EF4-FFF2-40B4-BE49-F238E27FC236}">
              <a16:creationId xmlns:a16="http://schemas.microsoft.com/office/drawing/2014/main" id="{75296E0F-5635-4691-8F4B-8AC5FFD0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01" name="Picture 7" descr="https://is.vic.lt/ris/space.png">
          <a:extLst>
            <a:ext uri="{FF2B5EF4-FFF2-40B4-BE49-F238E27FC236}">
              <a16:creationId xmlns:a16="http://schemas.microsoft.com/office/drawing/2014/main" id="{94FBB678-065B-47C0-A061-D2BEE4F9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2" name="Picture 7" descr="https://is.vic.lt/ris/space.png">
          <a:extLst>
            <a:ext uri="{FF2B5EF4-FFF2-40B4-BE49-F238E27FC236}">
              <a16:creationId xmlns:a16="http://schemas.microsoft.com/office/drawing/2014/main" id="{40F7C67E-D53A-428A-93E5-847754F12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3" name="Picture 7" descr="https://is.vic.lt/ris/space.png">
          <a:extLst>
            <a:ext uri="{FF2B5EF4-FFF2-40B4-BE49-F238E27FC236}">
              <a16:creationId xmlns:a16="http://schemas.microsoft.com/office/drawing/2014/main" id="{05BDBB8C-CE86-4026-B327-362063D2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4" name="Picture 7" descr="https://is.vic.lt/ris/space.png">
          <a:extLst>
            <a:ext uri="{FF2B5EF4-FFF2-40B4-BE49-F238E27FC236}">
              <a16:creationId xmlns:a16="http://schemas.microsoft.com/office/drawing/2014/main" id="{DAA828A5-5910-45B7-9F08-AA1011F8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5" name="Picture 7" descr="https://is.vic.lt/ris/space.png">
          <a:extLst>
            <a:ext uri="{FF2B5EF4-FFF2-40B4-BE49-F238E27FC236}">
              <a16:creationId xmlns:a16="http://schemas.microsoft.com/office/drawing/2014/main" id="{844ACE40-4866-41EF-8A4E-F13A9DD9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6" name="Picture 7" descr="https://is.vic.lt/ris/space.png">
          <a:extLst>
            <a:ext uri="{FF2B5EF4-FFF2-40B4-BE49-F238E27FC236}">
              <a16:creationId xmlns:a16="http://schemas.microsoft.com/office/drawing/2014/main" id="{304E7FFC-05F0-4DDF-BBEB-0E496BBF4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7" name="Picture 7" descr="https://is.vic.lt/ris/space.png">
          <a:extLst>
            <a:ext uri="{FF2B5EF4-FFF2-40B4-BE49-F238E27FC236}">
              <a16:creationId xmlns:a16="http://schemas.microsoft.com/office/drawing/2014/main" id="{7BB960D0-3621-40A5-8C31-0F9EC7FD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8" name="Picture 7" descr="https://is.vic.lt/ris/space.png">
          <a:extLst>
            <a:ext uri="{FF2B5EF4-FFF2-40B4-BE49-F238E27FC236}">
              <a16:creationId xmlns:a16="http://schemas.microsoft.com/office/drawing/2014/main" id="{7A5B14DE-7708-4A35-AEA7-5A71F5193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9" name="Picture 7" descr="https://is.vic.lt/ris/space.png">
          <a:extLst>
            <a:ext uri="{FF2B5EF4-FFF2-40B4-BE49-F238E27FC236}">
              <a16:creationId xmlns:a16="http://schemas.microsoft.com/office/drawing/2014/main" id="{B4A9CEC4-9697-4920-AB4E-6C6325D46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0" name="Picture 7" descr="https://is.vic.lt/ris/space.png">
          <a:extLst>
            <a:ext uri="{FF2B5EF4-FFF2-40B4-BE49-F238E27FC236}">
              <a16:creationId xmlns:a16="http://schemas.microsoft.com/office/drawing/2014/main" id="{E34EA970-7B03-4064-831C-E60ED4EB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1" name="Picture 7" descr="https://is.vic.lt/ris/space.png">
          <a:extLst>
            <a:ext uri="{FF2B5EF4-FFF2-40B4-BE49-F238E27FC236}">
              <a16:creationId xmlns:a16="http://schemas.microsoft.com/office/drawing/2014/main" id="{8F21F45F-DC99-406A-A84C-AFAED47D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2" name="Picture 7" descr="https://is.vic.lt/ris/space.png">
          <a:extLst>
            <a:ext uri="{FF2B5EF4-FFF2-40B4-BE49-F238E27FC236}">
              <a16:creationId xmlns:a16="http://schemas.microsoft.com/office/drawing/2014/main" id="{00557C88-7509-4FBF-8830-E82E7348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3" name="Picture 7" descr="https://is.vic.lt/ris/space.png">
          <a:extLst>
            <a:ext uri="{FF2B5EF4-FFF2-40B4-BE49-F238E27FC236}">
              <a16:creationId xmlns:a16="http://schemas.microsoft.com/office/drawing/2014/main" id="{A844040B-10F8-4F9D-A3EA-0AE3C2AF9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4" name="Picture 7" descr="https://is.vic.lt/ris/space.png">
          <a:extLst>
            <a:ext uri="{FF2B5EF4-FFF2-40B4-BE49-F238E27FC236}">
              <a16:creationId xmlns:a16="http://schemas.microsoft.com/office/drawing/2014/main" id="{10DE865A-B80E-471A-A682-CE98315E8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5" name="Picture 7" descr="https://is.vic.lt/ris/space.png">
          <a:extLst>
            <a:ext uri="{FF2B5EF4-FFF2-40B4-BE49-F238E27FC236}">
              <a16:creationId xmlns:a16="http://schemas.microsoft.com/office/drawing/2014/main" id="{82CD6997-7642-4D9C-BDCD-D37AD093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6" name="Picture 7" descr="https://is.vic.lt/ris/space.png">
          <a:extLst>
            <a:ext uri="{FF2B5EF4-FFF2-40B4-BE49-F238E27FC236}">
              <a16:creationId xmlns:a16="http://schemas.microsoft.com/office/drawing/2014/main" id="{59911874-9F50-4C8C-9B59-C341E6C3B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7" name="Picture 7" descr="https://is.vic.lt/ris/space.png">
          <a:extLst>
            <a:ext uri="{FF2B5EF4-FFF2-40B4-BE49-F238E27FC236}">
              <a16:creationId xmlns:a16="http://schemas.microsoft.com/office/drawing/2014/main" id="{9AFBA4AE-9C21-4AFB-A691-EDE9D070F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8" name="Picture 7" descr="https://is.vic.lt/ris/space.png">
          <a:extLst>
            <a:ext uri="{FF2B5EF4-FFF2-40B4-BE49-F238E27FC236}">
              <a16:creationId xmlns:a16="http://schemas.microsoft.com/office/drawing/2014/main" id="{FFFB0AB5-E536-4BFA-9D35-F6221D76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9" name="Picture 7" descr="https://is.vic.lt/ris/space.png">
          <a:extLst>
            <a:ext uri="{FF2B5EF4-FFF2-40B4-BE49-F238E27FC236}">
              <a16:creationId xmlns:a16="http://schemas.microsoft.com/office/drawing/2014/main" id="{7DD4805B-FC03-4E82-93F0-3AE6EE76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0" name="Picture 7" descr="https://is.vic.lt/ris/space.png">
          <a:extLst>
            <a:ext uri="{FF2B5EF4-FFF2-40B4-BE49-F238E27FC236}">
              <a16:creationId xmlns:a16="http://schemas.microsoft.com/office/drawing/2014/main" id="{33640891-8D46-4A1E-AB19-93ECA3D0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1" name="Picture 7" descr="https://is.vic.lt/ris/space.png">
          <a:extLst>
            <a:ext uri="{FF2B5EF4-FFF2-40B4-BE49-F238E27FC236}">
              <a16:creationId xmlns:a16="http://schemas.microsoft.com/office/drawing/2014/main" id="{A849413F-B7DE-45D6-984F-03E8C1061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22" name="Picture 7" descr="https://is.vic.lt/ris/space.png">
          <a:extLst>
            <a:ext uri="{FF2B5EF4-FFF2-40B4-BE49-F238E27FC236}">
              <a16:creationId xmlns:a16="http://schemas.microsoft.com/office/drawing/2014/main" id="{21D29D27-5A96-472D-83AA-EF84F2A8F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3" name="Picture 7" descr="https://is.vic.lt/ris/space.png">
          <a:extLst>
            <a:ext uri="{FF2B5EF4-FFF2-40B4-BE49-F238E27FC236}">
              <a16:creationId xmlns:a16="http://schemas.microsoft.com/office/drawing/2014/main" id="{46D3E4A2-8A49-48C2-9BD2-0BA1C3E9F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4" name="Picture 7" descr="https://is.vic.lt/ris/space.png">
          <a:extLst>
            <a:ext uri="{FF2B5EF4-FFF2-40B4-BE49-F238E27FC236}">
              <a16:creationId xmlns:a16="http://schemas.microsoft.com/office/drawing/2014/main" id="{446739BB-3E63-4DCB-9EE7-9683A7984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5" name="Picture 7" descr="https://is.vic.lt/ris/space.png">
          <a:extLst>
            <a:ext uri="{FF2B5EF4-FFF2-40B4-BE49-F238E27FC236}">
              <a16:creationId xmlns:a16="http://schemas.microsoft.com/office/drawing/2014/main" id="{C458C8F2-37AA-4821-8900-35B24A6C8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6" name="Picture 7" descr="https://is.vic.lt/ris/space.png">
          <a:extLst>
            <a:ext uri="{FF2B5EF4-FFF2-40B4-BE49-F238E27FC236}">
              <a16:creationId xmlns:a16="http://schemas.microsoft.com/office/drawing/2014/main" id="{40D0B66B-2939-4305-AD0A-52AC1DE9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7" name="Picture 7" descr="https://is.vic.lt/ris/space.png">
          <a:extLst>
            <a:ext uri="{FF2B5EF4-FFF2-40B4-BE49-F238E27FC236}">
              <a16:creationId xmlns:a16="http://schemas.microsoft.com/office/drawing/2014/main" id="{A7D22389-E9EE-4338-9D9D-D9AFE340D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8" name="Picture 7" descr="https://is.vic.lt/ris/space.png">
          <a:extLst>
            <a:ext uri="{FF2B5EF4-FFF2-40B4-BE49-F238E27FC236}">
              <a16:creationId xmlns:a16="http://schemas.microsoft.com/office/drawing/2014/main" id="{6C504E5F-77B4-406F-94EA-05DF212D8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9" name="Picture 7" descr="https://is.vic.lt/ris/space.png">
          <a:extLst>
            <a:ext uri="{FF2B5EF4-FFF2-40B4-BE49-F238E27FC236}">
              <a16:creationId xmlns:a16="http://schemas.microsoft.com/office/drawing/2014/main" id="{C4560149-A58F-477B-8169-455F7D77C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0" name="Picture 7" descr="https://is.vic.lt/ris/space.png">
          <a:extLst>
            <a:ext uri="{FF2B5EF4-FFF2-40B4-BE49-F238E27FC236}">
              <a16:creationId xmlns:a16="http://schemas.microsoft.com/office/drawing/2014/main" id="{3B26CF45-B58D-44DA-B771-31A60403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1" name="Picture 7" descr="https://is.vic.lt/ris/space.png">
          <a:extLst>
            <a:ext uri="{FF2B5EF4-FFF2-40B4-BE49-F238E27FC236}">
              <a16:creationId xmlns:a16="http://schemas.microsoft.com/office/drawing/2014/main" id="{71AF97F2-5B41-4DDE-BBC2-1F58004F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2" name="Picture 7" descr="https://is.vic.lt/ris/space.png">
          <a:extLst>
            <a:ext uri="{FF2B5EF4-FFF2-40B4-BE49-F238E27FC236}">
              <a16:creationId xmlns:a16="http://schemas.microsoft.com/office/drawing/2014/main" id="{C2DE2DFA-9EB2-4785-8DDE-8CA71731B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3" name="Picture 7" descr="https://is.vic.lt/ris/space.png">
          <a:extLst>
            <a:ext uri="{FF2B5EF4-FFF2-40B4-BE49-F238E27FC236}">
              <a16:creationId xmlns:a16="http://schemas.microsoft.com/office/drawing/2014/main" id="{D1F6143A-9BDA-4DF7-AFBB-1D8001C9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4" name="Picture 7" descr="https://is.vic.lt/ris/space.png">
          <a:extLst>
            <a:ext uri="{FF2B5EF4-FFF2-40B4-BE49-F238E27FC236}">
              <a16:creationId xmlns:a16="http://schemas.microsoft.com/office/drawing/2014/main" id="{37CF591A-CE7B-4E70-A5A6-73182870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5" name="Picture 7" descr="https://is.vic.lt/ris/space.png">
          <a:extLst>
            <a:ext uri="{FF2B5EF4-FFF2-40B4-BE49-F238E27FC236}">
              <a16:creationId xmlns:a16="http://schemas.microsoft.com/office/drawing/2014/main" id="{3B69D450-564E-46BF-BB9F-3E06B41AD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6" name="Picture 7" descr="https://is.vic.lt/ris/space.png">
          <a:extLst>
            <a:ext uri="{FF2B5EF4-FFF2-40B4-BE49-F238E27FC236}">
              <a16:creationId xmlns:a16="http://schemas.microsoft.com/office/drawing/2014/main" id="{CE7A4DA7-718B-4E14-AA1C-73DE2BE6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7" name="Picture 7" descr="https://is.vic.lt/ris/space.png">
          <a:extLst>
            <a:ext uri="{FF2B5EF4-FFF2-40B4-BE49-F238E27FC236}">
              <a16:creationId xmlns:a16="http://schemas.microsoft.com/office/drawing/2014/main" id="{DC1F65ED-79D3-435F-A7DF-DF6164E8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8" name="Picture 7" descr="https://is.vic.lt/ris/space.png">
          <a:extLst>
            <a:ext uri="{FF2B5EF4-FFF2-40B4-BE49-F238E27FC236}">
              <a16:creationId xmlns:a16="http://schemas.microsoft.com/office/drawing/2014/main" id="{6118A485-AF90-4A05-A3E6-11F63BC2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9" name="Picture 7" descr="https://is.vic.lt/ris/space.png">
          <a:extLst>
            <a:ext uri="{FF2B5EF4-FFF2-40B4-BE49-F238E27FC236}">
              <a16:creationId xmlns:a16="http://schemas.microsoft.com/office/drawing/2014/main" id="{9DCFAB12-F7DA-4EAB-96DA-754D62A9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0" name="Picture 7" descr="https://is.vic.lt/ris/space.png">
          <a:extLst>
            <a:ext uri="{FF2B5EF4-FFF2-40B4-BE49-F238E27FC236}">
              <a16:creationId xmlns:a16="http://schemas.microsoft.com/office/drawing/2014/main" id="{4FBE70E8-8F6B-48E5-9B91-28FE9D543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1" name="Picture 7" descr="https://is.vic.lt/ris/space.png">
          <a:extLst>
            <a:ext uri="{FF2B5EF4-FFF2-40B4-BE49-F238E27FC236}">
              <a16:creationId xmlns:a16="http://schemas.microsoft.com/office/drawing/2014/main" id="{4737E702-967D-41FB-B876-939A0BF83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2" name="Picture 7" descr="https://is.vic.lt/ris/space.png">
          <a:extLst>
            <a:ext uri="{FF2B5EF4-FFF2-40B4-BE49-F238E27FC236}">
              <a16:creationId xmlns:a16="http://schemas.microsoft.com/office/drawing/2014/main" id="{F2FE41AB-83E0-477F-8904-AA9F36D59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43" name="Picture 7" descr="https://is.vic.lt/ris/space.png">
          <a:extLst>
            <a:ext uri="{FF2B5EF4-FFF2-40B4-BE49-F238E27FC236}">
              <a16:creationId xmlns:a16="http://schemas.microsoft.com/office/drawing/2014/main" id="{F23F365A-5327-428F-9E6E-6435711B7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4" name="Picture 7" descr="https://is.vic.lt/ris/space.png">
          <a:extLst>
            <a:ext uri="{FF2B5EF4-FFF2-40B4-BE49-F238E27FC236}">
              <a16:creationId xmlns:a16="http://schemas.microsoft.com/office/drawing/2014/main" id="{CFE6952B-0C7B-4494-BDB2-27B31A8B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5" name="Picture 7" descr="https://is.vic.lt/ris/space.png">
          <a:extLst>
            <a:ext uri="{FF2B5EF4-FFF2-40B4-BE49-F238E27FC236}">
              <a16:creationId xmlns:a16="http://schemas.microsoft.com/office/drawing/2014/main" id="{F66F691F-E2AB-410D-98D5-968E695D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6" name="Picture 7" descr="https://is.vic.lt/ris/space.png">
          <a:extLst>
            <a:ext uri="{FF2B5EF4-FFF2-40B4-BE49-F238E27FC236}">
              <a16:creationId xmlns:a16="http://schemas.microsoft.com/office/drawing/2014/main" id="{54111358-F11C-4B35-9966-74E81144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7" name="Picture 7" descr="https://is.vic.lt/ris/space.png">
          <a:extLst>
            <a:ext uri="{FF2B5EF4-FFF2-40B4-BE49-F238E27FC236}">
              <a16:creationId xmlns:a16="http://schemas.microsoft.com/office/drawing/2014/main" id="{23C26CD6-3273-41FA-BB29-8348B248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8" name="Picture 7" descr="https://is.vic.lt/ris/space.png">
          <a:extLst>
            <a:ext uri="{FF2B5EF4-FFF2-40B4-BE49-F238E27FC236}">
              <a16:creationId xmlns:a16="http://schemas.microsoft.com/office/drawing/2014/main" id="{8B469C4E-374F-4128-A00E-649587365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9" name="Picture 7" descr="https://is.vic.lt/ris/space.png">
          <a:extLst>
            <a:ext uri="{FF2B5EF4-FFF2-40B4-BE49-F238E27FC236}">
              <a16:creationId xmlns:a16="http://schemas.microsoft.com/office/drawing/2014/main" id="{6B10BCCF-EC2E-47C5-844D-51B182B6C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0" name="Picture 7" descr="https://is.vic.lt/ris/space.png">
          <a:extLst>
            <a:ext uri="{FF2B5EF4-FFF2-40B4-BE49-F238E27FC236}">
              <a16:creationId xmlns:a16="http://schemas.microsoft.com/office/drawing/2014/main" id="{485AFA96-BDAA-442B-BBD1-C454664AC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1" name="Picture 7" descr="https://is.vic.lt/ris/space.png">
          <a:extLst>
            <a:ext uri="{FF2B5EF4-FFF2-40B4-BE49-F238E27FC236}">
              <a16:creationId xmlns:a16="http://schemas.microsoft.com/office/drawing/2014/main" id="{D224FFF6-181D-4423-8BE9-5DDF4906A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2" name="Picture 7" descr="https://is.vic.lt/ris/space.png">
          <a:extLst>
            <a:ext uri="{FF2B5EF4-FFF2-40B4-BE49-F238E27FC236}">
              <a16:creationId xmlns:a16="http://schemas.microsoft.com/office/drawing/2014/main" id="{4DF85D9C-6199-4803-88CC-7755C09E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3" name="Picture 7" descr="https://is.vic.lt/ris/space.png">
          <a:extLst>
            <a:ext uri="{FF2B5EF4-FFF2-40B4-BE49-F238E27FC236}">
              <a16:creationId xmlns:a16="http://schemas.microsoft.com/office/drawing/2014/main" id="{2C6082D6-37F8-473A-98E6-4586B233C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4" name="Picture 7" descr="https://is.vic.lt/ris/space.png">
          <a:extLst>
            <a:ext uri="{FF2B5EF4-FFF2-40B4-BE49-F238E27FC236}">
              <a16:creationId xmlns:a16="http://schemas.microsoft.com/office/drawing/2014/main" id="{7EEFFD6E-F3DF-48D9-A31D-506BBC5F8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5" name="Picture 7" descr="https://is.vic.lt/ris/space.png">
          <a:extLst>
            <a:ext uri="{FF2B5EF4-FFF2-40B4-BE49-F238E27FC236}">
              <a16:creationId xmlns:a16="http://schemas.microsoft.com/office/drawing/2014/main" id="{536BFCF5-A6C1-44E7-9436-9B31C5B7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6" name="Picture 7" descr="https://is.vic.lt/ris/space.png">
          <a:extLst>
            <a:ext uri="{FF2B5EF4-FFF2-40B4-BE49-F238E27FC236}">
              <a16:creationId xmlns:a16="http://schemas.microsoft.com/office/drawing/2014/main" id="{1FCC1D83-6CD4-4CCF-B48A-8DCC70B4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7" name="Picture 7" descr="https://is.vic.lt/ris/space.png">
          <a:extLst>
            <a:ext uri="{FF2B5EF4-FFF2-40B4-BE49-F238E27FC236}">
              <a16:creationId xmlns:a16="http://schemas.microsoft.com/office/drawing/2014/main" id="{F2A8F027-D246-426E-A0C0-F43E1729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8" name="Picture 7" descr="https://is.vic.lt/ris/space.png">
          <a:extLst>
            <a:ext uri="{FF2B5EF4-FFF2-40B4-BE49-F238E27FC236}">
              <a16:creationId xmlns:a16="http://schemas.microsoft.com/office/drawing/2014/main" id="{6FBBE3B1-ABC3-418A-8082-CD2FF775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9" name="Picture 7" descr="https://is.vic.lt/ris/space.png">
          <a:extLst>
            <a:ext uri="{FF2B5EF4-FFF2-40B4-BE49-F238E27FC236}">
              <a16:creationId xmlns:a16="http://schemas.microsoft.com/office/drawing/2014/main" id="{C449B57D-16BC-4D9B-A875-1A7C7E80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0" name="Picture 7" descr="https://is.vic.lt/ris/space.png">
          <a:extLst>
            <a:ext uri="{FF2B5EF4-FFF2-40B4-BE49-F238E27FC236}">
              <a16:creationId xmlns:a16="http://schemas.microsoft.com/office/drawing/2014/main" id="{7D99E810-5F06-4215-B7AC-E7719FC26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1" name="Picture 7" descr="https://is.vic.lt/ris/space.png">
          <a:extLst>
            <a:ext uri="{FF2B5EF4-FFF2-40B4-BE49-F238E27FC236}">
              <a16:creationId xmlns:a16="http://schemas.microsoft.com/office/drawing/2014/main" id="{EE8704DF-4220-433C-B78D-9BBA3B2E2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2" name="Picture 7" descr="https://is.vic.lt/ris/space.png">
          <a:extLst>
            <a:ext uri="{FF2B5EF4-FFF2-40B4-BE49-F238E27FC236}">
              <a16:creationId xmlns:a16="http://schemas.microsoft.com/office/drawing/2014/main" id="{091FF391-801C-44A8-B19C-5DD08013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3" name="Picture 7" descr="https://is.vic.lt/ris/space.png">
          <a:extLst>
            <a:ext uri="{FF2B5EF4-FFF2-40B4-BE49-F238E27FC236}">
              <a16:creationId xmlns:a16="http://schemas.microsoft.com/office/drawing/2014/main" id="{32D479F8-D8A2-44AD-B55B-ACDD7BA96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64" name="Picture 7" descr="https://is.vic.lt/ris/space.png">
          <a:extLst>
            <a:ext uri="{FF2B5EF4-FFF2-40B4-BE49-F238E27FC236}">
              <a16:creationId xmlns:a16="http://schemas.microsoft.com/office/drawing/2014/main" id="{ED52E043-EEC5-4F41-B901-38C8AB5C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5" name="Picture 7" descr="https://is.vic.lt/ris/space.png">
          <a:extLst>
            <a:ext uri="{FF2B5EF4-FFF2-40B4-BE49-F238E27FC236}">
              <a16:creationId xmlns:a16="http://schemas.microsoft.com/office/drawing/2014/main" id="{123891BA-F454-457A-8455-D2D707D54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6" name="Picture 7" descr="https://is.vic.lt/ris/space.png">
          <a:extLst>
            <a:ext uri="{FF2B5EF4-FFF2-40B4-BE49-F238E27FC236}">
              <a16:creationId xmlns:a16="http://schemas.microsoft.com/office/drawing/2014/main" id="{5640D2D8-00BA-4BA0-8F5A-A53CDCE7C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7" name="Picture 7" descr="https://is.vic.lt/ris/space.png">
          <a:extLst>
            <a:ext uri="{FF2B5EF4-FFF2-40B4-BE49-F238E27FC236}">
              <a16:creationId xmlns:a16="http://schemas.microsoft.com/office/drawing/2014/main" id="{A1F9720B-8FD8-4510-9B2D-E790BC79B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8" name="Picture 7" descr="https://is.vic.lt/ris/space.png">
          <a:extLst>
            <a:ext uri="{FF2B5EF4-FFF2-40B4-BE49-F238E27FC236}">
              <a16:creationId xmlns:a16="http://schemas.microsoft.com/office/drawing/2014/main" id="{53540B59-57E3-4188-A4C9-83550FC55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9" name="Picture 7" descr="https://is.vic.lt/ris/space.png">
          <a:extLst>
            <a:ext uri="{FF2B5EF4-FFF2-40B4-BE49-F238E27FC236}">
              <a16:creationId xmlns:a16="http://schemas.microsoft.com/office/drawing/2014/main" id="{BE047822-3C1D-478F-B2DD-0410EDD9E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0" name="Picture 7" descr="https://is.vic.lt/ris/space.png">
          <a:extLst>
            <a:ext uri="{FF2B5EF4-FFF2-40B4-BE49-F238E27FC236}">
              <a16:creationId xmlns:a16="http://schemas.microsoft.com/office/drawing/2014/main" id="{9F02BB9F-6F25-4D53-AF52-6F2D1975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1" name="Picture 7" descr="https://is.vic.lt/ris/space.png">
          <a:extLst>
            <a:ext uri="{FF2B5EF4-FFF2-40B4-BE49-F238E27FC236}">
              <a16:creationId xmlns:a16="http://schemas.microsoft.com/office/drawing/2014/main" id="{CDEA0B6A-E362-4C3B-9C9D-DEA7BB31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2" name="Picture 7" descr="https://is.vic.lt/ris/space.png">
          <a:extLst>
            <a:ext uri="{FF2B5EF4-FFF2-40B4-BE49-F238E27FC236}">
              <a16:creationId xmlns:a16="http://schemas.microsoft.com/office/drawing/2014/main" id="{76C0CA31-34D0-40DF-AD92-F1A811914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3" name="Picture 7" descr="https://is.vic.lt/ris/space.png">
          <a:extLst>
            <a:ext uri="{FF2B5EF4-FFF2-40B4-BE49-F238E27FC236}">
              <a16:creationId xmlns:a16="http://schemas.microsoft.com/office/drawing/2014/main" id="{BD3A36C3-EA72-4912-AC54-276160DB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4" name="Picture 7" descr="https://is.vic.lt/ris/space.png">
          <a:extLst>
            <a:ext uri="{FF2B5EF4-FFF2-40B4-BE49-F238E27FC236}">
              <a16:creationId xmlns:a16="http://schemas.microsoft.com/office/drawing/2014/main" id="{978C19B5-5E7A-42CE-B5BA-ABF211FA6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5" name="Picture 7" descr="https://is.vic.lt/ris/space.png">
          <a:extLst>
            <a:ext uri="{FF2B5EF4-FFF2-40B4-BE49-F238E27FC236}">
              <a16:creationId xmlns:a16="http://schemas.microsoft.com/office/drawing/2014/main" id="{05E9C074-C700-4125-9C09-CD5280F3A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6" name="Picture 7" descr="https://is.vic.lt/ris/space.png">
          <a:extLst>
            <a:ext uri="{FF2B5EF4-FFF2-40B4-BE49-F238E27FC236}">
              <a16:creationId xmlns:a16="http://schemas.microsoft.com/office/drawing/2014/main" id="{224FB822-39DE-43D4-93E6-0F709519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7" name="Picture 7" descr="https://is.vic.lt/ris/space.png">
          <a:extLst>
            <a:ext uri="{FF2B5EF4-FFF2-40B4-BE49-F238E27FC236}">
              <a16:creationId xmlns:a16="http://schemas.microsoft.com/office/drawing/2014/main" id="{EA3FD703-5819-47B2-B088-8D6A4F7F5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8" name="Picture 7" descr="https://is.vic.lt/ris/space.png">
          <a:extLst>
            <a:ext uri="{FF2B5EF4-FFF2-40B4-BE49-F238E27FC236}">
              <a16:creationId xmlns:a16="http://schemas.microsoft.com/office/drawing/2014/main" id="{6DE0FF83-8C95-4F83-9C65-571EE33F4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9" name="Picture 7" descr="https://is.vic.lt/ris/space.png">
          <a:extLst>
            <a:ext uri="{FF2B5EF4-FFF2-40B4-BE49-F238E27FC236}">
              <a16:creationId xmlns:a16="http://schemas.microsoft.com/office/drawing/2014/main" id="{F9E733C8-6B93-4BCB-BDC0-D6244A2B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0" name="Picture 7" descr="https://is.vic.lt/ris/space.png">
          <a:extLst>
            <a:ext uri="{FF2B5EF4-FFF2-40B4-BE49-F238E27FC236}">
              <a16:creationId xmlns:a16="http://schemas.microsoft.com/office/drawing/2014/main" id="{6C67F8B5-3D20-4BD5-8F15-391E1F687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1" name="Picture 7" descr="https://is.vic.lt/ris/space.png">
          <a:extLst>
            <a:ext uri="{FF2B5EF4-FFF2-40B4-BE49-F238E27FC236}">
              <a16:creationId xmlns:a16="http://schemas.microsoft.com/office/drawing/2014/main" id="{ED4F2D29-4949-4E5D-8A35-963B150F1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2" name="Picture 7" descr="https://is.vic.lt/ris/space.png">
          <a:extLst>
            <a:ext uri="{FF2B5EF4-FFF2-40B4-BE49-F238E27FC236}">
              <a16:creationId xmlns:a16="http://schemas.microsoft.com/office/drawing/2014/main" id="{681E5931-C3E8-4393-AC36-C8ACBB17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3" name="Picture 7" descr="https://is.vic.lt/ris/space.png">
          <a:extLst>
            <a:ext uri="{FF2B5EF4-FFF2-40B4-BE49-F238E27FC236}">
              <a16:creationId xmlns:a16="http://schemas.microsoft.com/office/drawing/2014/main" id="{455CE39F-C9B2-40C0-96DA-52FCBD57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4" name="Picture 7" descr="https://is.vic.lt/ris/space.png">
          <a:extLst>
            <a:ext uri="{FF2B5EF4-FFF2-40B4-BE49-F238E27FC236}">
              <a16:creationId xmlns:a16="http://schemas.microsoft.com/office/drawing/2014/main" id="{C52B5104-5BF6-403B-9B5B-C7B7DF1C7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85" name="Picture 7" descr="https://is.vic.lt/ris/space.png">
          <a:extLst>
            <a:ext uri="{FF2B5EF4-FFF2-40B4-BE49-F238E27FC236}">
              <a16:creationId xmlns:a16="http://schemas.microsoft.com/office/drawing/2014/main" id="{6A81EDAF-8415-4D69-9800-FAF8ECDC5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6" name="Picture 7" descr="https://is.vic.lt/ris/space.png">
          <a:extLst>
            <a:ext uri="{FF2B5EF4-FFF2-40B4-BE49-F238E27FC236}">
              <a16:creationId xmlns:a16="http://schemas.microsoft.com/office/drawing/2014/main" id="{19ABF085-C75C-4C0D-A3B1-07DEAB01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7" name="Picture 7" descr="https://is.vic.lt/ris/space.png">
          <a:extLst>
            <a:ext uri="{FF2B5EF4-FFF2-40B4-BE49-F238E27FC236}">
              <a16:creationId xmlns:a16="http://schemas.microsoft.com/office/drawing/2014/main" id="{3C5FB9A9-8BFE-4E36-A4E5-98B5CB29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8" name="Picture 7" descr="https://is.vic.lt/ris/space.png">
          <a:extLst>
            <a:ext uri="{FF2B5EF4-FFF2-40B4-BE49-F238E27FC236}">
              <a16:creationId xmlns:a16="http://schemas.microsoft.com/office/drawing/2014/main" id="{D9EDABC9-F6A0-46D7-AC2B-B3CCA0C98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9" name="Picture 7" descr="https://is.vic.lt/ris/space.png">
          <a:extLst>
            <a:ext uri="{FF2B5EF4-FFF2-40B4-BE49-F238E27FC236}">
              <a16:creationId xmlns:a16="http://schemas.microsoft.com/office/drawing/2014/main" id="{60EF25AA-8607-408C-8DE3-C3F84BEA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0" name="Picture 7" descr="https://is.vic.lt/ris/space.png">
          <a:extLst>
            <a:ext uri="{FF2B5EF4-FFF2-40B4-BE49-F238E27FC236}">
              <a16:creationId xmlns:a16="http://schemas.microsoft.com/office/drawing/2014/main" id="{E2D4E33D-A255-4D9E-813B-B3B64E67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1" name="Picture 7" descr="https://is.vic.lt/ris/space.png">
          <a:extLst>
            <a:ext uri="{FF2B5EF4-FFF2-40B4-BE49-F238E27FC236}">
              <a16:creationId xmlns:a16="http://schemas.microsoft.com/office/drawing/2014/main" id="{7B7EE2AD-F860-449E-8320-8A3669AF2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2" name="Picture 7" descr="https://is.vic.lt/ris/space.png">
          <a:extLst>
            <a:ext uri="{FF2B5EF4-FFF2-40B4-BE49-F238E27FC236}">
              <a16:creationId xmlns:a16="http://schemas.microsoft.com/office/drawing/2014/main" id="{14AC33C5-6C7E-42DB-9CDF-74FDE2D66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3" name="Picture 7" descr="https://is.vic.lt/ris/space.png">
          <a:extLst>
            <a:ext uri="{FF2B5EF4-FFF2-40B4-BE49-F238E27FC236}">
              <a16:creationId xmlns:a16="http://schemas.microsoft.com/office/drawing/2014/main" id="{5CE7A655-D5B7-455E-95CF-8D45314C3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4" name="Picture 7" descr="https://is.vic.lt/ris/space.png">
          <a:extLst>
            <a:ext uri="{FF2B5EF4-FFF2-40B4-BE49-F238E27FC236}">
              <a16:creationId xmlns:a16="http://schemas.microsoft.com/office/drawing/2014/main" id="{B05970E0-0AA0-4749-8C31-82EF57D89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5" name="Picture 7" descr="https://is.vic.lt/ris/space.png">
          <a:extLst>
            <a:ext uri="{FF2B5EF4-FFF2-40B4-BE49-F238E27FC236}">
              <a16:creationId xmlns:a16="http://schemas.microsoft.com/office/drawing/2014/main" id="{D9D669A9-8DAE-413F-B588-B98EE018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6" name="Picture 7" descr="https://is.vic.lt/ris/space.png">
          <a:extLst>
            <a:ext uri="{FF2B5EF4-FFF2-40B4-BE49-F238E27FC236}">
              <a16:creationId xmlns:a16="http://schemas.microsoft.com/office/drawing/2014/main" id="{51582374-1822-455D-8A2F-92A72D3B6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7" name="Picture 7" descr="https://is.vic.lt/ris/space.png">
          <a:extLst>
            <a:ext uri="{FF2B5EF4-FFF2-40B4-BE49-F238E27FC236}">
              <a16:creationId xmlns:a16="http://schemas.microsoft.com/office/drawing/2014/main" id="{A09F2B78-BD5F-4E24-9FA8-E1FFBDF93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8" name="Picture 7" descr="https://is.vic.lt/ris/space.png">
          <a:extLst>
            <a:ext uri="{FF2B5EF4-FFF2-40B4-BE49-F238E27FC236}">
              <a16:creationId xmlns:a16="http://schemas.microsoft.com/office/drawing/2014/main" id="{5E3406E1-1EF9-4E64-9B97-A31A7432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9" name="Picture 7" descr="https://is.vic.lt/ris/space.png">
          <a:extLst>
            <a:ext uri="{FF2B5EF4-FFF2-40B4-BE49-F238E27FC236}">
              <a16:creationId xmlns:a16="http://schemas.microsoft.com/office/drawing/2014/main" id="{DDBD63D0-E9A2-4C01-887F-6C9E4B86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0" name="Picture 7" descr="https://is.vic.lt/ris/space.png">
          <a:extLst>
            <a:ext uri="{FF2B5EF4-FFF2-40B4-BE49-F238E27FC236}">
              <a16:creationId xmlns:a16="http://schemas.microsoft.com/office/drawing/2014/main" id="{E229F6A2-E234-4EDA-A6CF-89CD90C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1" name="Picture 7" descr="https://is.vic.lt/ris/space.png">
          <a:extLst>
            <a:ext uri="{FF2B5EF4-FFF2-40B4-BE49-F238E27FC236}">
              <a16:creationId xmlns:a16="http://schemas.microsoft.com/office/drawing/2014/main" id="{2FBE8195-C6FB-41F8-A315-E1D76228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2" name="Picture 7" descr="https://is.vic.lt/ris/space.png">
          <a:extLst>
            <a:ext uri="{FF2B5EF4-FFF2-40B4-BE49-F238E27FC236}">
              <a16:creationId xmlns:a16="http://schemas.microsoft.com/office/drawing/2014/main" id="{567E9E95-D865-4AFA-AF34-A1D3618D1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3" name="Picture 7" descr="https://is.vic.lt/ris/space.png">
          <a:extLst>
            <a:ext uri="{FF2B5EF4-FFF2-40B4-BE49-F238E27FC236}">
              <a16:creationId xmlns:a16="http://schemas.microsoft.com/office/drawing/2014/main" id="{7C71B6C9-C0CA-473F-BACD-8FC90514D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4" name="Picture 7" descr="https://is.vic.lt/ris/space.png">
          <a:extLst>
            <a:ext uri="{FF2B5EF4-FFF2-40B4-BE49-F238E27FC236}">
              <a16:creationId xmlns:a16="http://schemas.microsoft.com/office/drawing/2014/main" id="{A9711217-2E3D-4E7D-AF46-10E65998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5" name="Picture 7" descr="https://is.vic.lt/ris/space.png">
          <a:extLst>
            <a:ext uri="{FF2B5EF4-FFF2-40B4-BE49-F238E27FC236}">
              <a16:creationId xmlns:a16="http://schemas.microsoft.com/office/drawing/2014/main" id="{CE9F519F-7307-4EA2-99DB-68CE1872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06" name="Picture 7" descr="https://is.vic.lt/ris/space.png">
          <a:extLst>
            <a:ext uri="{FF2B5EF4-FFF2-40B4-BE49-F238E27FC236}">
              <a16:creationId xmlns:a16="http://schemas.microsoft.com/office/drawing/2014/main" id="{9D89FA3F-3CFB-4136-9C3D-4BA405E48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7" name="Picture 7" descr="https://is.vic.lt/ris/space.png">
          <a:extLst>
            <a:ext uri="{FF2B5EF4-FFF2-40B4-BE49-F238E27FC236}">
              <a16:creationId xmlns:a16="http://schemas.microsoft.com/office/drawing/2014/main" id="{365D0CA4-A3C3-4265-B357-8F14BB22E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8" name="Picture 7" descr="https://is.vic.lt/ris/space.png">
          <a:extLst>
            <a:ext uri="{FF2B5EF4-FFF2-40B4-BE49-F238E27FC236}">
              <a16:creationId xmlns:a16="http://schemas.microsoft.com/office/drawing/2014/main" id="{67397A27-67ED-4DEB-9FAA-D1DDDD9FA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9" name="Picture 7" descr="https://is.vic.lt/ris/space.png">
          <a:extLst>
            <a:ext uri="{FF2B5EF4-FFF2-40B4-BE49-F238E27FC236}">
              <a16:creationId xmlns:a16="http://schemas.microsoft.com/office/drawing/2014/main" id="{C77DC019-0894-4CEE-99F5-AFD8674F8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0" name="Picture 7" descr="https://is.vic.lt/ris/space.png">
          <a:extLst>
            <a:ext uri="{FF2B5EF4-FFF2-40B4-BE49-F238E27FC236}">
              <a16:creationId xmlns:a16="http://schemas.microsoft.com/office/drawing/2014/main" id="{99EED2F0-4624-4A31-85B0-ED9B2ED29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1" name="Picture 7" descr="https://is.vic.lt/ris/space.png">
          <a:extLst>
            <a:ext uri="{FF2B5EF4-FFF2-40B4-BE49-F238E27FC236}">
              <a16:creationId xmlns:a16="http://schemas.microsoft.com/office/drawing/2014/main" id="{B630E230-C501-47C9-AD51-D0FD1177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2" name="Picture 7" descr="https://is.vic.lt/ris/space.png">
          <a:extLst>
            <a:ext uri="{FF2B5EF4-FFF2-40B4-BE49-F238E27FC236}">
              <a16:creationId xmlns:a16="http://schemas.microsoft.com/office/drawing/2014/main" id="{DC65C644-FB43-4E0D-BD90-A07B4CE35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3" name="Picture 7" descr="https://is.vic.lt/ris/space.png">
          <a:extLst>
            <a:ext uri="{FF2B5EF4-FFF2-40B4-BE49-F238E27FC236}">
              <a16:creationId xmlns:a16="http://schemas.microsoft.com/office/drawing/2014/main" id="{6AC0F76B-6190-4EE2-B3E3-F6627C5A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4" name="Picture 7" descr="https://is.vic.lt/ris/space.png">
          <a:extLst>
            <a:ext uri="{FF2B5EF4-FFF2-40B4-BE49-F238E27FC236}">
              <a16:creationId xmlns:a16="http://schemas.microsoft.com/office/drawing/2014/main" id="{588A2CE7-FCA4-4BB2-B30F-3B7D66E58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5" name="Picture 7" descr="https://is.vic.lt/ris/space.png">
          <a:extLst>
            <a:ext uri="{FF2B5EF4-FFF2-40B4-BE49-F238E27FC236}">
              <a16:creationId xmlns:a16="http://schemas.microsoft.com/office/drawing/2014/main" id="{2CDD2840-29A4-4884-B3FA-308E92D77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6" name="Picture 7" descr="https://is.vic.lt/ris/space.png">
          <a:extLst>
            <a:ext uri="{FF2B5EF4-FFF2-40B4-BE49-F238E27FC236}">
              <a16:creationId xmlns:a16="http://schemas.microsoft.com/office/drawing/2014/main" id="{29C32EE4-C346-46B2-A985-E999F82C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7" name="Picture 7" descr="https://is.vic.lt/ris/space.png">
          <a:extLst>
            <a:ext uri="{FF2B5EF4-FFF2-40B4-BE49-F238E27FC236}">
              <a16:creationId xmlns:a16="http://schemas.microsoft.com/office/drawing/2014/main" id="{898298DF-33F4-41E7-A50F-2DE3E6F6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8" name="Picture 7" descr="https://is.vic.lt/ris/space.png">
          <a:extLst>
            <a:ext uri="{FF2B5EF4-FFF2-40B4-BE49-F238E27FC236}">
              <a16:creationId xmlns:a16="http://schemas.microsoft.com/office/drawing/2014/main" id="{B10DD668-B027-4527-B654-764ABEEF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9" name="Picture 7" descr="https://is.vic.lt/ris/space.png">
          <a:extLst>
            <a:ext uri="{FF2B5EF4-FFF2-40B4-BE49-F238E27FC236}">
              <a16:creationId xmlns:a16="http://schemas.microsoft.com/office/drawing/2014/main" id="{12824D3A-9789-4BD3-A488-91098974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0" name="Picture 7" descr="https://is.vic.lt/ris/space.png">
          <a:extLst>
            <a:ext uri="{FF2B5EF4-FFF2-40B4-BE49-F238E27FC236}">
              <a16:creationId xmlns:a16="http://schemas.microsoft.com/office/drawing/2014/main" id="{DB3B7BEC-83C5-4582-957B-B7531EE9F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1" name="Picture 7" descr="https://is.vic.lt/ris/space.png">
          <a:extLst>
            <a:ext uri="{FF2B5EF4-FFF2-40B4-BE49-F238E27FC236}">
              <a16:creationId xmlns:a16="http://schemas.microsoft.com/office/drawing/2014/main" id="{E6FEF2D5-0319-4341-8231-0A787F4C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2" name="Picture 7" descr="https://is.vic.lt/ris/space.png">
          <a:extLst>
            <a:ext uri="{FF2B5EF4-FFF2-40B4-BE49-F238E27FC236}">
              <a16:creationId xmlns:a16="http://schemas.microsoft.com/office/drawing/2014/main" id="{C0CA6B18-4E14-4DF8-BE35-316173A7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3" name="Picture 7" descr="https://is.vic.lt/ris/space.png">
          <a:extLst>
            <a:ext uri="{FF2B5EF4-FFF2-40B4-BE49-F238E27FC236}">
              <a16:creationId xmlns:a16="http://schemas.microsoft.com/office/drawing/2014/main" id="{35A9B3C0-8A67-4793-B7E5-9017E25F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4" name="Picture 7" descr="https://is.vic.lt/ris/space.png">
          <a:extLst>
            <a:ext uri="{FF2B5EF4-FFF2-40B4-BE49-F238E27FC236}">
              <a16:creationId xmlns:a16="http://schemas.microsoft.com/office/drawing/2014/main" id="{ABAD465C-4991-4C6F-87EB-1BBF3D6D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5" name="Picture 7" descr="https://is.vic.lt/ris/space.png">
          <a:extLst>
            <a:ext uri="{FF2B5EF4-FFF2-40B4-BE49-F238E27FC236}">
              <a16:creationId xmlns:a16="http://schemas.microsoft.com/office/drawing/2014/main" id="{9FF9C801-D78B-4559-B398-9223CEEF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6" name="Picture 7" descr="https://is.vic.lt/ris/space.png">
          <a:extLst>
            <a:ext uri="{FF2B5EF4-FFF2-40B4-BE49-F238E27FC236}">
              <a16:creationId xmlns:a16="http://schemas.microsoft.com/office/drawing/2014/main" id="{67ECB018-4522-4B8E-B671-6D7545C0A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7" name="Picture 7" descr="https://is.vic.lt/ris/space.png">
          <a:extLst>
            <a:ext uri="{FF2B5EF4-FFF2-40B4-BE49-F238E27FC236}">
              <a16:creationId xmlns:a16="http://schemas.microsoft.com/office/drawing/2014/main" id="{E20105BD-4680-4E91-9CA3-2C642DD85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8" name="Picture 7" descr="https://is.vic.lt/ris/space.png">
          <a:extLst>
            <a:ext uri="{FF2B5EF4-FFF2-40B4-BE49-F238E27FC236}">
              <a16:creationId xmlns:a16="http://schemas.microsoft.com/office/drawing/2014/main" id="{741402C3-5377-4FF2-A4B9-577CC15E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9" name="Picture 7" descr="https://is.vic.lt/ris/space.png">
          <a:extLst>
            <a:ext uri="{FF2B5EF4-FFF2-40B4-BE49-F238E27FC236}">
              <a16:creationId xmlns:a16="http://schemas.microsoft.com/office/drawing/2014/main" id="{9572620C-6089-4B6F-8FC3-E0B2FE42F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0" name="Picture 7" descr="https://is.vic.lt/ris/space.png">
          <a:extLst>
            <a:ext uri="{FF2B5EF4-FFF2-40B4-BE49-F238E27FC236}">
              <a16:creationId xmlns:a16="http://schemas.microsoft.com/office/drawing/2014/main" id="{C807A2BB-AE9D-418A-A12D-626AEC1D7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1" name="Picture 7" descr="https://is.vic.lt/ris/space.png">
          <a:extLst>
            <a:ext uri="{FF2B5EF4-FFF2-40B4-BE49-F238E27FC236}">
              <a16:creationId xmlns:a16="http://schemas.microsoft.com/office/drawing/2014/main" id="{28CE6AB8-C73D-4DAD-B3CE-D1CEB08A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2" name="Picture 7" descr="https://is.vic.lt/ris/space.png">
          <a:extLst>
            <a:ext uri="{FF2B5EF4-FFF2-40B4-BE49-F238E27FC236}">
              <a16:creationId xmlns:a16="http://schemas.microsoft.com/office/drawing/2014/main" id="{5C689E61-E7FE-4E99-9E3F-6BA7632D3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3" name="Picture 7" descr="https://is.vic.lt/ris/space.png">
          <a:extLst>
            <a:ext uri="{FF2B5EF4-FFF2-40B4-BE49-F238E27FC236}">
              <a16:creationId xmlns:a16="http://schemas.microsoft.com/office/drawing/2014/main" id="{AA8873C3-9627-457F-ABF9-6F59DEDCA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4" name="Picture 7" descr="https://is.vic.lt/ris/space.png">
          <a:extLst>
            <a:ext uri="{FF2B5EF4-FFF2-40B4-BE49-F238E27FC236}">
              <a16:creationId xmlns:a16="http://schemas.microsoft.com/office/drawing/2014/main" id="{E06012E3-CFFD-49C9-AF2B-F060DDC06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5" name="Picture 7" descr="https://is.vic.lt/ris/space.png">
          <a:extLst>
            <a:ext uri="{FF2B5EF4-FFF2-40B4-BE49-F238E27FC236}">
              <a16:creationId xmlns:a16="http://schemas.microsoft.com/office/drawing/2014/main" id="{B0C072DF-074B-4A4C-BA19-CEE28D5BF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6" name="Picture 7" descr="https://is.vic.lt/ris/space.png">
          <a:extLst>
            <a:ext uri="{FF2B5EF4-FFF2-40B4-BE49-F238E27FC236}">
              <a16:creationId xmlns:a16="http://schemas.microsoft.com/office/drawing/2014/main" id="{CC28E350-6627-465E-8D56-02D15DC6A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7" name="Picture 7" descr="https://is.vic.lt/ris/space.png">
          <a:extLst>
            <a:ext uri="{FF2B5EF4-FFF2-40B4-BE49-F238E27FC236}">
              <a16:creationId xmlns:a16="http://schemas.microsoft.com/office/drawing/2014/main" id="{6C40691F-63AD-47C1-A253-7BB95E80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8" name="Picture 7" descr="https://is.vic.lt/ris/space.png">
          <a:extLst>
            <a:ext uri="{FF2B5EF4-FFF2-40B4-BE49-F238E27FC236}">
              <a16:creationId xmlns:a16="http://schemas.microsoft.com/office/drawing/2014/main" id="{CBAB45DD-3F71-4567-ABE6-2D36458D0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9" name="Picture 7" descr="https://is.vic.lt/ris/space.png">
          <a:extLst>
            <a:ext uri="{FF2B5EF4-FFF2-40B4-BE49-F238E27FC236}">
              <a16:creationId xmlns:a16="http://schemas.microsoft.com/office/drawing/2014/main" id="{67038633-1214-4A5F-AB6B-83076952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0" name="Picture 7" descr="https://is.vic.lt/ris/space.png">
          <a:extLst>
            <a:ext uri="{FF2B5EF4-FFF2-40B4-BE49-F238E27FC236}">
              <a16:creationId xmlns:a16="http://schemas.microsoft.com/office/drawing/2014/main" id="{826BB90C-BA8F-405D-B8DC-9419AEAE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1" name="Picture 7" descr="https://is.vic.lt/ris/space.png">
          <a:extLst>
            <a:ext uri="{FF2B5EF4-FFF2-40B4-BE49-F238E27FC236}">
              <a16:creationId xmlns:a16="http://schemas.microsoft.com/office/drawing/2014/main" id="{D439D842-FEAB-4E04-A2AB-487168FE9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2" name="Picture 7" descr="https://is.vic.lt/ris/space.png">
          <a:extLst>
            <a:ext uri="{FF2B5EF4-FFF2-40B4-BE49-F238E27FC236}">
              <a16:creationId xmlns:a16="http://schemas.microsoft.com/office/drawing/2014/main" id="{E8F9F32A-5DAD-45DE-AEC1-1BD330794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3" name="Picture 7" descr="https://is.vic.lt/ris/space.png">
          <a:extLst>
            <a:ext uri="{FF2B5EF4-FFF2-40B4-BE49-F238E27FC236}">
              <a16:creationId xmlns:a16="http://schemas.microsoft.com/office/drawing/2014/main" id="{EBE6F592-FBC6-4CBF-81CF-4C353D75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4" name="Picture 7" descr="https://is.vic.lt/ris/space.png">
          <a:extLst>
            <a:ext uri="{FF2B5EF4-FFF2-40B4-BE49-F238E27FC236}">
              <a16:creationId xmlns:a16="http://schemas.microsoft.com/office/drawing/2014/main" id="{A9059BD7-91EB-4787-8007-A11C52C4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5" name="Picture 7" descr="https://is.vic.lt/ris/space.png">
          <a:extLst>
            <a:ext uri="{FF2B5EF4-FFF2-40B4-BE49-F238E27FC236}">
              <a16:creationId xmlns:a16="http://schemas.microsoft.com/office/drawing/2014/main" id="{29E21931-5728-4914-A185-C99BBB2D2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6" name="Picture 7" descr="https://is.vic.lt/ris/space.png">
          <a:extLst>
            <a:ext uri="{FF2B5EF4-FFF2-40B4-BE49-F238E27FC236}">
              <a16:creationId xmlns:a16="http://schemas.microsoft.com/office/drawing/2014/main" id="{DEF56275-6D54-4393-BDCA-7255ADF6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7" name="Picture 7" descr="https://is.vic.lt/ris/space.png">
          <a:extLst>
            <a:ext uri="{FF2B5EF4-FFF2-40B4-BE49-F238E27FC236}">
              <a16:creationId xmlns:a16="http://schemas.microsoft.com/office/drawing/2014/main" id="{B02D0D2B-131C-43B9-8ABF-EDCB7EB9E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48" name="Picture 7" descr="https://is.vic.lt/ris/space.png">
          <a:extLst>
            <a:ext uri="{FF2B5EF4-FFF2-40B4-BE49-F238E27FC236}">
              <a16:creationId xmlns:a16="http://schemas.microsoft.com/office/drawing/2014/main" id="{D688ADF0-8A5A-44AC-9C34-86A7BFAB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9" name="Picture 7" descr="https://is.vic.lt/ris/space.png">
          <a:extLst>
            <a:ext uri="{FF2B5EF4-FFF2-40B4-BE49-F238E27FC236}">
              <a16:creationId xmlns:a16="http://schemas.microsoft.com/office/drawing/2014/main" id="{3DF3396B-7FCD-4637-BB76-7FBD8B44F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0" name="Picture 7" descr="https://is.vic.lt/ris/space.png">
          <a:extLst>
            <a:ext uri="{FF2B5EF4-FFF2-40B4-BE49-F238E27FC236}">
              <a16:creationId xmlns:a16="http://schemas.microsoft.com/office/drawing/2014/main" id="{86D1CCED-97C7-4119-A486-261FD97AD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1" name="Picture 7" descr="https://is.vic.lt/ris/space.png">
          <a:extLst>
            <a:ext uri="{FF2B5EF4-FFF2-40B4-BE49-F238E27FC236}">
              <a16:creationId xmlns:a16="http://schemas.microsoft.com/office/drawing/2014/main" id="{91FD0E06-0972-4090-ADE9-22D044E7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2" name="Picture 7" descr="https://is.vic.lt/ris/space.png">
          <a:extLst>
            <a:ext uri="{FF2B5EF4-FFF2-40B4-BE49-F238E27FC236}">
              <a16:creationId xmlns:a16="http://schemas.microsoft.com/office/drawing/2014/main" id="{0CEBFAA1-D57A-4B4A-B7E8-D9A349B5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3" name="Picture 7" descr="https://is.vic.lt/ris/space.png">
          <a:extLst>
            <a:ext uri="{FF2B5EF4-FFF2-40B4-BE49-F238E27FC236}">
              <a16:creationId xmlns:a16="http://schemas.microsoft.com/office/drawing/2014/main" id="{3963C4CB-DE4D-49AC-86C1-F5FA668A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4" name="Picture 7" descr="https://is.vic.lt/ris/space.png">
          <a:extLst>
            <a:ext uri="{FF2B5EF4-FFF2-40B4-BE49-F238E27FC236}">
              <a16:creationId xmlns:a16="http://schemas.microsoft.com/office/drawing/2014/main" id="{B490404A-38DB-43FF-A65D-4BE064B4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5" name="Picture 7" descr="https://is.vic.lt/ris/space.png">
          <a:extLst>
            <a:ext uri="{FF2B5EF4-FFF2-40B4-BE49-F238E27FC236}">
              <a16:creationId xmlns:a16="http://schemas.microsoft.com/office/drawing/2014/main" id="{5E456D99-0907-43D3-BE7D-B33DC200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6" name="Picture 7" descr="https://is.vic.lt/ris/space.png">
          <a:extLst>
            <a:ext uri="{FF2B5EF4-FFF2-40B4-BE49-F238E27FC236}">
              <a16:creationId xmlns:a16="http://schemas.microsoft.com/office/drawing/2014/main" id="{F9E82622-B82C-4E2A-A3AA-BE69DA5A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7" name="Picture 7" descr="https://is.vic.lt/ris/space.png">
          <a:extLst>
            <a:ext uri="{FF2B5EF4-FFF2-40B4-BE49-F238E27FC236}">
              <a16:creationId xmlns:a16="http://schemas.microsoft.com/office/drawing/2014/main" id="{23D7C69F-38C9-4EF4-A8A1-6C0D6B18C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8" name="Picture 7" descr="https://is.vic.lt/ris/space.png">
          <a:extLst>
            <a:ext uri="{FF2B5EF4-FFF2-40B4-BE49-F238E27FC236}">
              <a16:creationId xmlns:a16="http://schemas.microsoft.com/office/drawing/2014/main" id="{B966E02F-93F2-4CD0-96B8-F509A34D2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9" name="Picture 7" descr="https://is.vic.lt/ris/space.png">
          <a:extLst>
            <a:ext uri="{FF2B5EF4-FFF2-40B4-BE49-F238E27FC236}">
              <a16:creationId xmlns:a16="http://schemas.microsoft.com/office/drawing/2014/main" id="{9B52A4AD-9C18-4223-BB37-2FC3C03A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0" name="Picture 7" descr="https://is.vic.lt/ris/space.png">
          <a:extLst>
            <a:ext uri="{FF2B5EF4-FFF2-40B4-BE49-F238E27FC236}">
              <a16:creationId xmlns:a16="http://schemas.microsoft.com/office/drawing/2014/main" id="{34AE4838-CF63-4613-BDAC-E1C99324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1" name="Picture 7" descr="https://is.vic.lt/ris/space.png">
          <a:extLst>
            <a:ext uri="{FF2B5EF4-FFF2-40B4-BE49-F238E27FC236}">
              <a16:creationId xmlns:a16="http://schemas.microsoft.com/office/drawing/2014/main" id="{E303A6B4-6437-4494-8D05-A011D76A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2" name="Picture 7" descr="https://is.vic.lt/ris/space.png">
          <a:extLst>
            <a:ext uri="{FF2B5EF4-FFF2-40B4-BE49-F238E27FC236}">
              <a16:creationId xmlns:a16="http://schemas.microsoft.com/office/drawing/2014/main" id="{91CB6C5D-59AC-48F4-8A0F-957BB1CD7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3" name="Picture 7" descr="https://is.vic.lt/ris/space.png">
          <a:extLst>
            <a:ext uri="{FF2B5EF4-FFF2-40B4-BE49-F238E27FC236}">
              <a16:creationId xmlns:a16="http://schemas.microsoft.com/office/drawing/2014/main" id="{21F0C7C2-EA5F-4CD5-A294-A4135ABB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4" name="Picture 7" descr="https://is.vic.lt/ris/space.png">
          <a:extLst>
            <a:ext uri="{FF2B5EF4-FFF2-40B4-BE49-F238E27FC236}">
              <a16:creationId xmlns:a16="http://schemas.microsoft.com/office/drawing/2014/main" id="{E4BB4587-CDC0-4F1D-8F1B-9B9C66169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5" name="Picture 7" descr="https://is.vic.lt/ris/space.png">
          <a:extLst>
            <a:ext uri="{FF2B5EF4-FFF2-40B4-BE49-F238E27FC236}">
              <a16:creationId xmlns:a16="http://schemas.microsoft.com/office/drawing/2014/main" id="{4C87BEFA-7EEC-4CF8-940B-E05F098D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6" name="Picture 7" descr="https://is.vic.lt/ris/space.png">
          <a:extLst>
            <a:ext uri="{FF2B5EF4-FFF2-40B4-BE49-F238E27FC236}">
              <a16:creationId xmlns:a16="http://schemas.microsoft.com/office/drawing/2014/main" id="{C3C1B807-01E2-4A16-9A8E-4DB7FA16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7" name="Picture 7" descr="https://is.vic.lt/ris/space.png">
          <a:extLst>
            <a:ext uri="{FF2B5EF4-FFF2-40B4-BE49-F238E27FC236}">
              <a16:creationId xmlns:a16="http://schemas.microsoft.com/office/drawing/2014/main" id="{42F03CF9-A424-4356-B14F-C54517C5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8" name="Picture 7" descr="https://is.vic.lt/ris/space.png">
          <a:extLst>
            <a:ext uri="{FF2B5EF4-FFF2-40B4-BE49-F238E27FC236}">
              <a16:creationId xmlns:a16="http://schemas.microsoft.com/office/drawing/2014/main" id="{84B3E16E-B6EC-41F5-A11F-087C06E69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69" name="Picture 7" descr="https://is.vic.lt/ris/space.png">
          <a:extLst>
            <a:ext uri="{FF2B5EF4-FFF2-40B4-BE49-F238E27FC236}">
              <a16:creationId xmlns:a16="http://schemas.microsoft.com/office/drawing/2014/main" id="{DEB7CDBB-E187-492D-AD1D-E11FAD274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0" name="Picture 7" descr="https://is.vic.lt/ris/space.png">
          <a:extLst>
            <a:ext uri="{FF2B5EF4-FFF2-40B4-BE49-F238E27FC236}">
              <a16:creationId xmlns:a16="http://schemas.microsoft.com/office/drawing/2014/main" id="{BDEFB41D-68B2-4BC5-90BD-BB079C04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1" name="Picture 7" descr="https://is.vic.lt/ris/space.png">
          <a:extLst>
            <a:ext uri="{FF2B5EF4-FFF2-40B4-BE49-F238E27FC236}">
              <a16:creationId xmlns:a16="http://schemas.microsoft.com/office/drawing/2014/main" id="{74C7A47B-37C5-4931-BF99-37FD8A25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2" name="Picture 7" descr="https://is.vic.lt/ris/space.png">
          <a:extLst>
            <a:ext uri="{FF2B5EF4-FFF2-40B4-BE49-F238E27FC236}">
              <a16:creationId xmlns:a16="http://schemas.microsoft.com/office/drawing/2014/main" id="{E59D6875-B4E5-4A80-A483-6382B12CB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3" name="Picture 7" descr="https://is.vic.lt/ris/space.png">
          <a:extLst>
            <a:ext uri="{FF2B5EF4-FFF2-40B4-BE49-F238E27FC236}">
              <a16:creationId xmlns:a16="http://schemas.microsoft.com/office/drawing/2014/main" id="{4A573F58-9100-4AF8-8E35-ADF4511B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4" name="Picture 7" descr="https://is.vic.lt/ris/space.png">
          <a:extLst>
            <a:ext uri="{FF2B5EF4-FFF2-40B4-BE49-F238E27FC236}">
              <a16:creationId xmlns:a16="http://schemas.microsoft.com/office/drawing/2014/main" id="{6BF50392-B0E0-4E74-A222-FE2EA4645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5" name="Picture 7" descr="https://is.vic.lt/ris/space.png">
          <a:extLst>
            <a:ext uri="{FF2B5EF4-FFF2-40B4-BE49-F238E27FC236}">
              <a16:creationId xmlns:a16="http://schemas.microsoft.com/office/drawing/2014/main" id="{4E172227-A0BD-4C7A-95E1-2EC9790C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6" name="Picture 7" descr="https://is.vic.lt/ris/space.png">
          <a:extLst>
            <a:ext uri="{FF2B5EF4-FFF2-40B4-BE49-F238E27FC236}">
              <a16:creationId xmlns:a16="http://schemas.microsoft.com/office/drawing/2014/main" id="{AD8A3F25-D742-4F3D-A9AA-0C622567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7" name="Picture 7" descr="https://is.vic.lt/ris/space.png">
          <a:extLst>
            <a:ext uri="{FF2B5EF4-FFF2-40B4-BE49-F238E27FC236}">
              <a16:creationId xmlns:a16="http://schemas.microsoft.com/office/drawing/2014/main" id="{7463F363-4B10-4439-8E2E-2A41371C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8" name="Picture 7" descr="https://is.vic.lt/ris/space.png">
          <a:extLst>
            <a:ext uri="{FF2B5EF4-FFF2-40B4-BE49-F238E27FC236}">
              <a16:creationId xmlns:a16="http://schemas.microsoft.com/office/drawing/2014/main" id="{A242AD74-9FBF-4DF7-9CC3-9EFB3F727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9" name="Picture 7" descr="https://is.vic.lt/ris/space.png">
          <a:extLst>
            <a:ext uri="{FF2B5EF4-FFF2-40B4-BE49-F238E27FC236}">
              <a16:creationId xmlns:a16="http://schemas.microsoft.com/office/drawing/2014/main" id="{98C3943B-306B-42DF-835F-83F3BD027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0" name="Picture 7" descr="https://is.vic.lt/ris/space.png">
          <a:extLst>
            <a:ext uri="{FF2B5EF4-FFF2-40B4-BE49-F238E27FC236}">
              <a16:creationId xmlns:a16="http://schemas.microsoft.com/office/drawing/2014/main" id="{7A66621B-5704-425A-BDF6-81A5F724B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1" name="Picture 7" descr="https://is.vic.lt/ris/space.png">
          <a:extLst>
            <a:ext uri="{FF2B5EF4-FFF2-40B4-BE49-F238E27FC236}">
              <a16:creationId xmlns:a16="http://schemas.microsoft.com/office/drawing/2014/main" id="{17F74A53-F2E4-412D-AF3D-971B6B872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2" name="Picture 7" descr="https://is.vic.lt/ris/space.png">
          <a:extLst>
            <a:ext uri="{FF2B5EF4-FFF2-40B4-BE49-F238E27FC236}">
              <a16:creationId xmlns:a16="http://schemas.microsoft.com/office/drawing/2014/main" id="{3A79C757-7632-40ED-BFC1-B6B81F9F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3" name="Picture 7" descr="https://is.vic.lt/ris/space.png">
          <a:extLst>
            <a:ext uri="{FF2B5EF4-FFF2-40B4-BE49-F238E27FC236}">
              <a16:creationId xmlns:a16="http://schemas.microsoft.com/office/drawing/2014/main" id="{1B4343A9-C120-4EC6-A4DD-F72D2A41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4" name="Picture 7" descr="https://is.vic.lt/ris/space.png">
          <a:extLst>
            <a:ext uri="{FF2B5EF4-FFF2-40B4-BE49-F238E27FC236}">
              <a16:creationId xmlns:a16="http://schemas.microsoft.com/office/drawing/2014/main" id="{C651DFB8-9063-4CD6-94C6-21EBC343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5" name="Picture 7" descr="https://is.vic.lt/ris/space.png">
          <a:extLst>
            <a:ext uri="{FF2B5EF4-FFF2-40B4-BE49-F238E27FC236}">
              <a16:creationId xmlns:a16="http://schemas.microsoft.com/office/drawing/2014/main" id="{023CA011-FE92-422C-8601-8E5965F16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6" name="Picture 7" descr="https://is.vic.lt/ris/space.png">
          <a:extLst>
            <a:ext uri="{FF2B5EF4-FFF2-40B4-BE49-F238E27FC236}">
              <a16:creationId xmlns:a16="http://schemas.microsoft.com/office/drawing/2014/main" id="{0207DCF5-61B6-40E2-B9CF-88F0A49A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7" name="Picture 7" descr="https://is.vic.lt/ris/space.png">
          <a:extLst>
            <a:ext uri="{FF2B5EF4-FFF2-40B4-BE49-F238E27FC236}">
              <a16:creationId xmlns:a16="http://schemas.microsoft.com/office/drawing/2014/main" id="{B1B653A0-3279-4E76-BB55-C02A51201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8" name="Picture 7" descr="https://is.vic.lt/ris/space.png">
          <a:extLst>
            <a:ext uri="{FF2B5EF4-FFF2-40B4-BE49-F238E27FC236}">
              <a16:creationId xmlns:a16="http://schemas.microsoft.com/office/drawing/2014/main" id="{0B86C202-1EC6-4CFD-98BE-82CEB74A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9" name="Picture 7" descr="https://is.vic.lt/ris/space.png">
          <a:extLst>
            <a:ext uri="{FF2B5EF4-FFF2-40B4-BE49-F238E27FC236}">
              <a16:creationId xmlns:a16="http://schemas.microsoft.com/office/drawing/2014/main" id="{B36AB266-9873-47DC-9924-7A3D2802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90" name="Picture 7" descr="https://is.vic.lt/ris/space.png">
          <a:extLst>
            <a:ext uri="{FF2B5EF4-FFF2-40B4-BE49-F238E27FC236}">
              <a16:creationId xmlns:a16="http://schemas.microsoft.com/office/drawing/2014/main" id="{3DD37B2B-D42F-41B4-90A0-1A5F840B2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1" name="Picture 7" descr="https://is.vic.lt/ris/space.png">
          <a:extLst>
            <a:ext uri="{FF2B5EF4-FFF2-40B4-BE49-F238E27FC236}">
              <a16:creationId xmlns:a16="http://schemas.microsoft.com/office/drawing/2014/main" id="{7A2EC23C-D3A4-4AF3-A533-4A72ADF9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2" name="Picture 7" descr="https://is.vic.lt/ris/space.png">
          <a:extLst>
            <a:ext uri="{FF2B5EF4-FFF2-40B4-BE49-F238E27FC236}">
              <a16:creationId xmlns:a16="http://schemas.microsoft.com/office/drawing/2014/main" id="{C616D4C3-EB4E-49B7-9687-7801083E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3" name="Picture 7" descr="https://is.vic.lt/ris/space.png">
          <a:extLst>
            <a:ext uri="{FF2B5EF4-FFF2-40B4-BE49-F238E27FC236}">
              <a16:creationId xmlns:a16="http://schemas.microsoft.com/office/drawing/2014/main" id="{5427E858-4CCB-45F9-AC5D-C2A7FD44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4" name="Picture 7" descr="https://is.vic.lt/ris/space.png">
          <a:extLst>
            <a:ext uri="{FF2B5EF4-FFF2-40B4-BE49-F238E27FC236}">
              <a16:creationId xmlns:a16="http://schemas.microsoft.com/office/drawing/2014/main" id="{C408AC34-CA31-48C1-9D63-E529148D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5" name="Picture 7" descr="https://is.vic.lt/ris/space.png">
          <a:extLst>
            <a:ext uri="{FF2B5EF4-FFF2-40B4-BE49-F238E27FC236}">
              <a16:creationId xmlns:a16="http://schemas.microsoft.com/office/drawing/2014/main" id="{2A362E83-C394-4806-AA9D-DC5B9FE7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6" name="Picture 7" descr="https://is.vic.lt/ris/space.png">
          <a:extLst>
            <a:ext uri="{FF2B5EF4-FFF2-40B4-BE49-F238E27FC236}">
              <a16:creationId xmlns:a16="http://schemas.microsoft.com/office/drawing/2014/main" id="{56AEE0D1-4A65-4D0C-A8D4-5B2A2A8B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7" name="Picture 7" descr="https://is.vic.lt/ris/space.png">
          <a:extLst>
            <a:ext uri="{FF2B5EF4-FFF2-40B4-BE49-F238E27FC236}">
              <a16:creationId xmlns:a16="http://schemas.microsoft.com/office/drawing/2014/main" id="{0F2F77FC-E707-4337-925A-A6D21B29C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8" name="Picture 7" descr="https://is.vic.lt/ris/space.png">
          <a:extLst>
            <a:ext uri="{FF2B5EF4-FFF2-40B4-BE49-F238E27FC236}">
              <a16:creationId xmlns:a16="http://schemas.microsoft.com/office/drawing/2014/main" id="{A5BCC2E6-5271-4E10-A7F8-D16A7ADF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9" name="Picture 7" descr="https://is.vic.lt/ris/space.png">
          <a:extLst>
            <a:ext uri="{FF2B5EF4-FFF2-40B4-BE49-F238E27FC236}">
              <a16:creationId xmlns:a16="http://schemas.microsoft.com/office/drawing/2014/main" id="{D9932973-197B-46F1-86A9-7DB20A2D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0" name="Picture 7" descr="https://is.vic.lt/ris/space.png">
          <a:extLst>
            <a:ext uri="{FF2B5EF4-FFF2-40B4-BE49-F238E27FC236}">
              <a16:creationId xmlns:a16="http://schemas.microsoft.com/office/drawing/2014/main" id="{B42E4EB4-9799-4E6C-8A44-D0DE95A8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1" name="Picture 7" descr="https://is.vic.lt/ris/space.png">
          <a:extLst>
            <a:ext uri="{FF2B5EF4-FFF2-40B4-BE49-F238E27FC236}">
              <a16:creationId xmlns:a16="http://schemas.microsoft.com/office/drawing/2014/main" id="{0F18ECD7-665A-4766-8C15-7AC89ADD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2" name="Picture 7" descr="https://is.vic.lt/ris/space.png">
          <a:extLst>
            <a:ext uri="{FF2B5EF4-FFF2-40B4-BE49-F238E27FC236}">
              <a16:creationId xmlns:a16="http://schemas.microsoft.com/office/drawing/2014/main" id="{0BCB0BBA-F246-471C-8FFF-F50939D62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3" name="Picture 7" descr="https://is.vic.lt/ris/space.png">
          <a:extLst>
            <a:ext uri="{FF2B5EF4-FFF2-40B4-BE49-F238E27FC236}">
              <a16:creationId xmlns:a16="http://schemas.microsoft.com/office/drawing/2014/main" id="{976DE159-A546-4EA0-91CE-2F7452CA4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4" name="Picture 7" descr="https://is.vic.lt/ris/space.png">
          <a:extLst>
            <a:ext uri="{FF2B5EF4-FFF2-40B4-BE49-F238E27FC236}">
              <a16:creationId xmlns:a16="http://schemas.microsoft.com/office/drawing/2014/main" id="{097B3517-FAC3-4CFB-ADBC-6F0421F1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5" name="Picture 7" descr="https://is.vic.lt/ris/space.png">
          <a:extLst>
            <a:ext uri="{FF2B5EF4-FFF2-40B4-BE49-F238E27FC236}">
              <a16:creationId xmlns:a16="http://schemas.microsoft.com/office/drawing/2014/main" id="{AF4410CE-F59F-44B5-B309-532B983E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6" name="Picture 7" descr="https://is.vic.lt/ris/space.png">
          <a:extLst>
            <a:ext uri="{FF2B5EF4-FFF2-40B4-BE49-F238E27FC236}">
              <a16:creationId xmlns:a16="http://schemas.microsoft.com/office/drawing/2014/main" id="{568FE809-4C88-4E91-BF23-30AC5485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7" name="Picture 7" descr="https://is.vic.lt/ris/space.png">
          <a:extLst>
            <a:ext uri="{FF2B5EF4-FFF2-40B4-BE49-F238E27FC236}">
              <a16:creationId xmlns:a16="http://schemas.microsoft.com/office/drawing/2014/main" id="{9C205304-6594-45EE-8698-2975BE7C6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8" name="Picture 7" descr="https://is.vic.lt/ris/space.png">
          <a:extLst>
            <a:ext uri="{FF2B5EF4-FFF2-40B4-BE49-F238E27FC236}">
              <a16:creationId xmlns:a16="http://schemas.microsoft.com/office/drawing/2014/main" id="{A461E77D-57F2-4047-857F-24D3BE6A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9" name="Picture 7" descr="https://is.vic.lt/ris/space.png">
          <a:extLst>
            <a:ext uri="{FF2B5EF4-FFF2-40B4-BE49-F238E27FC236}">
              <a16:creationId xmlns:a16="http://schemas.microsoft.com/office/drawing/2014/main" id="{97440C9F-512A-4748-9D47-9568B92EA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0" name="Picture 7" descr="https://is.vic.lt/ris/space.png">
          <a:extLst>
            <a:ext uri="{FF2B5EF4-FFF2-40B4-BE49-F238E27FC236}">
              <a16:creationId xmlns:a16="http://schemas.microsoft.com/office/drawing/2014/main" id="{CC09D6B3-38F3-4DA5-A823-C7446ECA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11" name="Picture 7" descr="https://is.vic.lt/ris/space.png">
          <a:extLst>
            <a:ext uri="{FF2B5EF4-FFF2-40B4-BE49-F238E27FC236}">
              <a16:creationId xmlns:a16="http://schemas.microsoft.com/office/drawing/2014/main" id="{0304992E-29AA-4CF4-BC30-7A3968A94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2" name="Picture 7" descr="https://is.vic.lt/ris/space.png">
          <a:extLst>
            <a:ext uri="{FF2B5EF4-FFF2-40B4-BE49-F238E27FC236}">
              <a16:creationId xmlns:a16="http://schemas.microsoft.com/office/drawing/2014/main" id="{916DA43A-B264-42D8-8033-D80099BF6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3" name="Picture 7" descr="https://is.vic.lt/ris/space.png">
          <a:extLst>
            <a:ext uri="{FF2B5EF4-FFF2-40B4-BE49-F238E27FC236}">
              <a16:creationId xmlns:a16="http://schemas.microsoft.com/office/drawing/2014/main" id="{ADC2356E-B182-4356-B015-0102F3941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4" name="Picture 7" descr="https://is.vic.lt/ris/space.png">
          <a:extLst>
            <a:ext uri="{FF2B5EF4-FFF2-40B4-BE49-F238E27FC236}">
              <a16:creationId xmlns:a16="http://schemas.microsoft.com/office/drawing/2014/main" id="{77870730-C813-4E27-A5A6-69DECC45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5" name="Picture 7" descr="https://is.vic.lt/ris/space.png">
          <a:extLst>
            <a:ext uri="{FF2B5EF4-FFF2-40B4-BE49-F238E27FC236}">
              <a16:creationId xmlns:a16="http://schemas.microsoft.com/office/drawing/2014/main" id="{998B62FA-FDF6-4982-800A-5E2CA4249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6" name="Picture 7" descr="https://is.vic.lt/ris/space.png">
          <a:extLst>
            <a:ext uri="{FF2B5EF4-FFF2-40B4-BE49-F238E27FC236}">
              <a16:creationId xmlns:a16="http://schemas.microsoft.com/office/drawing/2014/main" id="{4E172F5A-266A-4A79-AB0E-7F3CEC82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7" name="Picture 7" descr="https://is.vic.lt/ris/space.png">
          <a:extLst>
            <a:ext uri="{FF2B5EF4-FFF2-40B4-BE49-F238E27FC236}">
              <a16:creationId xmlns:a16="http://schemas.microsoft.com/office/drawing/2014/main" id="{62C71997-9118-4DB4-9F60-4224BF221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8" name="Picture 7" descr="https://is.vic.lt/ris/space.png">
          <a:extLst>
            <a:ext uri="{FF2B5EF4-FFF2-40B4-BE49-F238E27FC236}">
              <a16:creationId xmlns:a16="http://schemas.microsoft.com/office/drawing/2014/main" id="{2882A139-7369-4B5C-AF6C-CAF739C31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9" name="Picture 7" descr="https://is.vic.lt/ris/space.png">
          <a:extLst>
            <a:ext uri="{FF2B5EF4-FFF2-40B4-BE49-F238E27FC236}">
              <a16:creationId xmlns:a16="http://schemas.microsoft.com/office/drawing/2014/main" id="{38552E5B-0A5C-4FC3-B8B5-FEDB359D1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0" name="Picture 7" descr="https://is.vic.lt/ris/space.png">
          <a:extLst>
            <a:ext uri="{FF2B5EF4-FFF2-40B4-BE49-F238E27FC236}">
              <a16:creationId xmlns:a16="http://schemas.microsoft.com/office/drawing/2014/main" id="{7E0BABA9-8FFD-40D2-B94D-F9B311D1D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1" name="Picture 7" descr="https://is.vic.lt/ris/space.png">
          <a:extLst>
            <a:ext uri="{FF2B5EF4-FFF2-40B4-BE49-F238E27FC236}">
              <a16:creationId xmlns:a16="http://schemas.microsoft.com/office/drawing/2014/main" id="{979B7B62-A7A6-43FB-B0A9-8FBEB7C7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2" name="Picture 7" descr="https://is.vic.lt/ris/space.png">
          <a:extLst>
            <a:ext uri="{FF2B5EF4-FFF2-40B4-BE49-F238E27FC236}">
              <a16:creationId xmlns:a16="http://schemas.microsoft.com/office/drawing/2014/main" id="{417CBEC6-C877-401D-8C91-20536D4A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3" name="Picture 7" descr="https://is.vic.lt/ris/space.png">
          <a:extLst>
            <a:ext uri="{FF2B5EF4-FFF2-40B4-BE49-F238E27FC236}">
              <a16:creationId xmlns:a16="http://schemas.microsoft.com/office/drawing/2014/main" id="{3388606F-68D7-4246-A302-2EC491EF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4" name="Picture 7" descr="https://is.vic.lt/ris/space.png">
          <a:extLst>
            <a:ext uri="{FF2B5EF4-FFF2-40B4-BE49-F238E27FC236}">
              <a16:creationId xmlns:a16="http://schemas.microsoft.com/office/drawing/2014/main" id="{BB167B1F-C6A8-4BAA-8AF9-DBFB7B818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5" name="Picture 7" descr="https://is.vic.lt/ris/space.png">
          <a:extLst>
            <a:ext uri="{FF2B5EF4-FFF2-40B4-BE49-F238E27FC236}">
              <a16:creationId xmlns:a16="http://schemas.microsoft.com/office/drawing/2014/main" id="{51D6A228-6316-425D-BB41-B34F09DB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6" name="Picture 7" descr="https://is.vic.lt/ris/space.png">
          <a:extLst>
            <a:ext uri="{FF2B5EF4-FFF2-40B4-BE49-F238E27FC236}">
              <a16:creationId xmlns:a16="http://schemas.microsoft.com/office/drawing/2014/main" id="{4D3A13B1-1EA8-4CF9-BE34-B96C68F3C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7" name="Picture 7" descr="https://is.vic.lt/ris/space.png">
          <a:extLst>
            <a:ext uri="{FF2B5EF4-FFF2-40B4-BE49-F238E27FC236}">
              <a16:creationId xmlns:a16="http://schemas.microsoft.com/office/drawing/2014/main" id="{A434B265-DCCF-48F4-8123-CDD83A68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8" name="Picture 7" descr="https://is.vic.lt/ris/space.png">
          <a:extLst>
            <a:ext uri="{FF2B5EF4-FFF2-40B4-BE49-F238E27FC236}">
              <a16:creationId xmlns:a16="http://schemas.microsoft.com/office/drawing/2014/main" id="{67ECE865-E647-4914-8EB3-7072254F9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9" name="Picture 7" descr="https://is.vic.lt/ris/space.png">
          <a:extLst>
            <a:ext uri="{FF2B5EF4-FFF2-40B4-BE49-F238E27FC236}">
              <a16:creationId xmlns:a16="http://schemas.microsoft.com/office/drawing/2014/main" id="{2DB4925C-936C-410B-91C7-DD4C5AE36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0" name="Picture 7" descr="https://is.vic.lt/ris/space.png">
          <a:extLst>
            <a:ext uri="{FF2B5EF4-FFF2-40B4-BE49-F238E27FC236}">
              <a16:creationId xmlns:a16="http://schemas.microsoft.com/office/drawing/2014/main" id="{4D49FC5C-5626-4205-A863-ACF2784B1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1" name="Picture 7" descr="https://is.vic.lt/ris/space.png">
          <a:extLst>
            <a:ext uri="{FF2B5EF4-FFF2-40B4-BE49-F238E27FC236}">
              <a16:creationId xmlns:a16="http://schemas.microsoft.com/office/drawing/2014/main" id="{8F3FA500-0852-4830-8453-7473DC746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32" name="Picture 7" descr="https://is.vic.lt/ris/space.png">
          <a:extLst>
            <a:ext uri="{FF2B5EF4-FFF2-40B4-BE49-F238E27FC236}">
              <a16:creationId xmlns:a16="http://schemas.microsoft.com/office/drawing/2014/main" id="{4E1ADF47-274D-41D7-8EEE-065D50BB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3" name="Picture 7" descr="https://is.vic.lt/ris/space.png">
          <a:extLst>
            <a:ext uri="{FF2B5EF4-FFF2-40B4-BE49-F238E27FC236}">
              <a16:creationId xmlns:a16="http://schemas.microsoft.com/office/drawing/2014/main" id="{A1A49DE8-20E4-46CB-803E-9AEA7C9D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4" name="Picture 7" descr="https://is.vic.lt/ris/space.png">
          <a:extLst>
            <a:ext uri="{FF2B5EF4-FFF2-40B4-BE49-F238E27FC236}">
              <a16:creationId xmlns:a16="http://schemas.microsoft.com/office/drawing/2014/main" id="{1F4B6667-2AAF-462F-9830-477958D5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5" name="Picture 7" descr="https://is.vic.lt/ris/space.png">
          <a:extLst>
            <a:ext uri="{FF2B5EF4-FFF2-40B4-BE49-F238E27FC236}">
              <a16:creationId xmlns:a16="http://schemas.microsoft.com/office/drawing/2014/main" id="{D611BFD3-1237-46C5-A648-C89ADDA1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6" name="Picture 7" descr="https://is.vic.lt/ris/space.png">
          <a:extLst>
            <a:ext uri="{FF2B5EF4-FFF2-40B4-BE49-F238E27FC236}">
              <a16:creationId xmlns:a16="http://schemas.microsoft.com/office/drawing/2014/main" id="{A5D1D6B1-C61C-40ED-92C3-FDFD7539B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7" name="Picture 7" descr="https://is.vic.lt/ris/space.png">
          <a:extLst>
            <a:ext uri="{FF2B5EF4-FFF2-40B4-BE49-F238E27FC236}">
              <a16:creationId xmlns:a16="http://schemas.microsoft.com/office/drawing/2014/main" id="{57ABB62E-B72B-4144-811E-E7F7461A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8" name="Picture 7" descr="https://is.vic.lt/ris/space.png">
          <a:extLst>
            <a:ext uri="{FF2B5EF4-FFF2-40B4-BE49-F238E27FC236}">
              <a16:creationId xmlns:a16="http://schemas.microsoft.com/office/drawing/2014/main" id="{95BF378D-9C15-43F2-9D71-63B39BAD2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9" name="Picture 7" descr="https://is.vic.lt/ris/space.png">
          <a:extLst>
            <a:ext uri="{FF2B5EF4-FFF2-40B4-BE49-F238E27FC236}">
              <a16:creationId xmlns:a16="http://schemas.microsoft.com/office/drawing/2014/main" id="{6BFBE8BB-735C-4F42-A807-7F6BA609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0" name="Picture 7" descr="https://is.vic.lt/ris/space.png">
          <a:extLst>
            <a:ext uri="{FF2B5EF4-FFF2-40B4-BE49-F238E27FC236}">
              <a16:creationId xmlns:a16="http://schemas.microsoft.com/office/drawing/2014/main" id="{79236B02-D9EC-4B8E-882F-6B63D4A5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1" name="Picture 7" descr="https://is.vic.lt/ris/space.png">
          <a:extLst>
            <a:ext uri="{FF2B5EF4-FFF2-40B4-BE49-F238E27FC236}">
              <a16:creationId xmlns:a16="http://schemas.microsoft.com/office/drawing/2014/main" id="{2D08AA29-4563-4954-AEE4-B20F40F9F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2" name="Picture 7" descr="https://is.vic.lt/ris/space.png">
          <a:extLst>
            <a:ext uri="{FF2B5EF4-FFF2-40B4-BE49-F238E27FC236}">
              <a16:creationId xmlns:a16="http://schemas.microsoft.com/office/drawing/2014/main" id="{D6B30D5A-B0A7-4BEC-8E30-72A46CB3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3" name="Picture 7" descr="https://is.vic.lt/ris/space.png">
          <a:extLst>
            <a:ext uri="{FF2B5EF4-FFF2-40B4-BE49-F238E27FC236}">
              <a16:creationId xmlns:a16="http://schemas.microsoft.com/office/drawing/2014/main" id="{0FB3CC81-DB00-4C92-880F-7D1D3832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4" name="Picture 7" descr="https://is.vic.lt/ris/space.png">
          <a:extLst>
            <a:ext uri="{FF2B5EF4-FFF2-40B4-BE49-F238E27FC236}">
              <a16:creationId xmlns:a16="http://schemas.microsoft.com/office/drawing/2014/main" id="{8D88BBC4-EBE9-4340-ACC6-677C02C9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5" name="Picture 7" descr="https://is.vic.lt/ris/space.png">
          <a:extLst>
            <a:ext uri="{FF2B5EF4-FFF2-40B4-BE49-F238E27FC236}">
              <a16:creationId xmlns:a16="http://schemas.microsoft.com/office/drawing/2014/main" id="{2CE381A9-7F73-4865-9577-58B567F3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6" name="Picture 7" descr="https://is.vic.lt/ris/space.png">
          <a:extLst>
            <a:ext uri="{FF2B5EF4-FFF2-40B4-BE49-F238E27FC236}">
              <a16:creationId xmlns:a16="http://schemas.microsoft.com/office/drawing/2014/main" id="{491878D8-E0C7-4DF8-80AC-5C31DBA51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7" name="Picture 7" descr="https://is.vic.lt/ris/space.png">
          <a:extLst>
            <a:ext uri="{FF2B5EF4-FFF2-40B4-BE49-F238E27FC236}">
              <a16:creationId xmlns:a16="http://schemas.microsoft.com/office/drawing/2014/main" id="{2242397D-9676-4E04-86E9-B4F2D56D2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8" name="Picture 7" descr="https://is.vic.lt/ris/space.png">
          <a:extLst>
            <a:ext uri="{FF2B5EF4-FFF2-40B4-BE49-F238E27FC236}">
              <a16:creationId xmlns:a16="http://schemas.microsoft.com/office/drawing/2014/main" id="{0035646A-7B69-421B-BEE6-99913FB52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9" name="Picture 7" descr="https://is.vic.lt/ris/space.png">
          <a:extLst>
            <a:ext uri="{FF2B5EF4-FFF2-40B4-BE49-F238E27FC236}">
              <a16:creationId xmlns:a16="http://schemas.microsoft.com/office/drawing/2014/main" id="{7FA58FF2-1B55-4265-A5F8-4451FCD68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0" name="Picture 7" descr="https://is.vic.lt/ris/space.png">
          <a:extLst>
            <a:ext uri="{FF2B5EF4-FFF2-40B4-BE49-F238E27FC236}">
              <a16:creationId xmlns:a16="http://schemas.microsoft.com/office/drawing/2014/main" id="{0353C65C-F19C-434B-91C7-569E6797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1" name="Picture 7" descr="https://is.vic.lt/ris/space.png">
          <a:extLst>
            <a:ext uri="{FF2B5EF4-FFF2-40B4-BE49-F238E27FC236}">
              <a16:creationId xmlns:a16="http://schemas.microsoft.com/office/drawing/2014/main" id="{F51D9BC9-858E-4A3A-BBA8-54ADEAE9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2" name="Picture 7" descr="https://is.vic.lt/ris/space.png">
          <a:extLst>
            <a:ext uri="{FF2B5EF4-FFF2-40B4-BE49-F238E27FC236}">
              <a16:creationId xmlns:a16="http://schemas.microsoft.com/office/drawing/2014/main" id="{A185A7CC-35BE-4B1C-8CEB-E80E7E91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53" name="Picture 7" descr="https://is.vic.lt/ris/space.png">
          <a:extLst>
            <a:ext uri="{FF2B5EF4-FFF2-40B4-BE49-F238E27FC236}">
              <a16:creationId xmlns:a16="http://schemas.microsoft.com/office/drawing/2014/main" id="{2C9EE96D-F80B-4CB5-95AA-FEEA48F5F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4" name="Picture 7" descr="https://is.vic.lt/ris/space.png">
          <a:extLst>
            <a:ext uri="{FF2B5EF4-FFF2-40B4-BE49-F238E27FC236}">
              <a16:creationId xmlns:a16="http://schemas.microsoft.com/office/drawing/2014/main" id="{524520EF-E3B4-4B02-897B-377C4E49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5" name="Picture 7" descr="https://is.vic.lt/ris/space.png">
          <a:extLst>
            <a:ext uri="{FF2B5EF4-FFF2-40B4-BE49-F238E27FC236}">
              <a16:creationId xmlns:a16="http://schemas.microsoft.com/office/drawing/2014/main" id="{C37499EB-99FC-430F-934B-A1DA443A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6" name="Picture 7" descr="https://is.vic.lt/ris/space.png">
          <a:extLst>
            <a:ext uri="{FF2B5EF4-FFF2-40B4-BE49-F238E27FC236}">
              <a16:creationId xmlns:a16="http://schemas.microsoft.com/office/drawing/2014/main" id="{E919AE7C-205E-46FA-AF6B-2F9734DF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7" name="Picture 7" descr="https://is.vic.lt/ris/space.png">
          <a:extLst>
            <a:ext uri="{FF2B5EF4-FFF2-40B4-BE49-F238E27FC236}">
              <a16:creationId xmlns:a16="http://schemas.microsoft.com/office/drawing/2014/main" id="{87AA37DE-2FEA-4299-B350-77E47C69A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8" name="Picture 7" descr="https://is.vic.lt/ris/space.png">
          <a:extLst>
            <a:ext uri="{FF2B5EF4-FFF2-40B4-BE49-F238E27FC236}">
              <a16:creationId xmlns:a16="http://schemas.microsoft.com/office/drawing/2014/main" id="{2AC6D247-E8AC-4925-BA6C-EA4AE178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9" name="Picture 7" descr="https://is.vic.lt/ris/space.png">
          <a:extLst>
            <a:ext uri="{FF2B5EF4-FFF2-40B4-BE49-F238E27FC236}">
              <a16:creationId xmlns:a16="http://schemas.microsoft.com/office/drawing/2014/main" id="{C99B6FAD-694D-4C6E-8448-7330B586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0" name="Picture 7" descr="https://is.vic.lt/ris/space.png">
          <a:extLst>
            <a:ext uri="{FF2B5EF4-FFF2-40B4-BE49-F238E27FC236}">
              <a16:creationId xmlns:a16="http://schemas.microsoft.com/office/drawing/2014/main" id="{7375CB5F-F60E-4D80-8669-9D154B317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1" name="Picture 7" descr="https://is.vic.lt/ris/space.png">
          <a:extLst>
            <a:ext uri="{FF2B5EF4-FFF2-40B4-BE49-F238E27FC236}">
              <a16:creationId xmlns:a16="http://schemas.microsoft.com/office/drawing/2014/main" id="{6729666A-5028-4C10-8513-3EF18756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2" name="Picture 7" descr="https://is.vic.lt/ris/space.png">
          <a:extLst>
            <a:ext uri="{FF2B5EF4-FFF2-40B4-BE49-F238E27FC236}">
              <a16:creationId xmlns:a16="http://schemas.microsoft.com/office/drawing/2014/main" id="{51DAFDDE-E31B-4F3D-8497-C800438AE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3" name="Picture 7" descr="https://is.vic.lt/ris/space.png">
          <a:extLst>
            <a:ext uri="{FF2B5EF4-FFF2-40B4-BE49-F238E27FC236}">
              <a16:creationId xmlns:a16="http://schemas.microsoft.com/office/drawing/2014/main" id="{8A4EB237-00A2-44D1-AF81-4C1CDEE83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4" name="Picture 7" descr="https://is.vic.lt/ris/space.png">
          <a:extLst>
            <a:ext uri="{FF2B5EF4-FFF2-40B4-BE49-F238E27FC236}">
              <a16:creationId xmlns:a16="http://schemas.microsoft.com/office/drawing/2014/main" id="{E55AFC79-5A68-4B5C-BF0E-3976C4BB3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5" name="Picture 7" descr="https://is.vic.lt/ris/space.png">
          <a:extLst>
            <a:ext uri="{FF2B5EF4-FFF2-40B4-BE49-F238E27FC236}">
              <a16:creationId xmlns:a16="http://schemas.microsoft.com/office/drawing/2014/main" id="{41A03951-62DD-4585-A070-87C1A9C3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6" name="Picture 7" descr="https://is.vic.lt/ris/space.png">
          <a:extLst>
            <a:ext uri="{FF2B5EF4-FFF2-40B4-BE49-F238E27FC236}">
              <a16:creationId xmlns:a16="http://schemas.microsoft.com/office/drawing/2014/main" id="{FEF413DE-39EE-4E20-AF6D-769F4A6EA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7" name="Picture 7" descr="https://is.vic.lt/ris/space.png">
          <a:extLst>
            <a:ext uri="{FF2B5EF4-FFF2-40B4-BE49-F238E27FC236}">
              <a16:creationId xmlns:a16="http://schemas.microsoft.com/office/drawing/2014/main" id="{BFEED882-1A1E-427E-A415-F89428B4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8" name="Picture 7" descr="https://is.vic.lt/ris/space.png">
          <a:extLst>
            <a:ext uri="{FF2B5EF4-FFF2-40B4-BE49-F238E27FC236}">
              <a16:creationId xmlns:a16="http://schemas.microsoft.com/office/drawing/2014/main" id="{3B7A321C-49E4-4EAB-A6B9-8C85A252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9" name="Picture 7" descr="https://is.vic.lt/ris/space.png">
          <a:extLst>
            <a:ext uri="{FF2B5EF4-FFF2-40B4-BE49-F238E27FC236}">
              <a16:creationId xmlns:a16="http://schemas.microsoft.com/office/drawing/2014/main" id="{64E6F3BA-6BB4-412C-822C-56F5C342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0" name="Picture 7" descr="https://is.vic.lt/ris/space.png">
          <a:extLst>
            <a:ext uri="{FF2B5EF4-FFF2-40B4-BE49-F238E27FC236}">
              <a16:creationId xmlns:a16="http://schemas.microsoft.com/office/drawing/2014/main" id="{FC43F4B5-E418-4F99-922D-18F36F7CA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1" name="Picture 7" descr="https://is.vic.lt/ris/space.png">
          <a:extLst>
            <a:ext uri="{FF2B5EF4-FFF2-40B4-BE49-F238E27FC236}">
              <a16:creationId xmlns:a16="http://schemas.microsoft.com/office/drawing/2014/main" id="{094CDB1E-7285-4728-BDD3-4BC5A44E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2" name="Picture 7" descr="https://is.vic.lt/ris/space.png">
          <a:extLst>
            <a:ext uri="{FF2B5EF4-FFF2-40B4-BE49-F238E27FC236}">
              <a16:creationId xmlns:a16="http://schemas.microsoft.com/office/drawing/2014/main" id="{E3C388E8-7652-4529-B4BE-E3FB2A0A3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3" name="Picture 7" descr="https://is.vic.lt/ris/space.png">
          <a:extLst>
            <a:ext uri="{FF2B5EF4-FFF2-40B4-BE49-F238E27FC236}">
              <a16:creationId xmlns:a16="http://schemas.microsoft.com/office/drawing/2014/main" id="{C906305B-8F40-4300-891E-DC400096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74" name="Picture 7" descr="https://is.vic.lt/ris/space.png">
          <a:extLst>
            <a:ext uri="{FF2B5EF4-FFF2-40B4-BE49-F238E27FC236}">
              <a16:creationId xmlns:a16="http://schemas.microsoft.com/office/drawing/2014/main" id="{4F3DBAA9-957C-4374-863B-74DF6180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5" name="Picture 7" descr="https://is.vic.lt/ris/space.png">
          <a:extLst>
            <a:ext uri="{FF2B5EF4-FFF2-40B4-BE49-F238E27FC236}">
              <a16:creationId xmlns:a16="http://schemas.microsoft.com/office/drawing/2014/main" id="{506DA1D9-63B9-4003-98FE-000DBE1B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6" name="Picture 7" descr="https://is.vic.lt/ris/space.png">
          <a:extLst>
            <a:ext uri="{FF2B5EF4-FFF2-40B4-BE49-F238E27FC236}">
              <a16:creationId xmlns:a16="http://schemas.microsoft.com/office/drawing/2014/main" id="{CA268630-0001-40B9-AC20-A3738FD6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77" name="Picture 7" descr="https://is.vic.lt/ris/space.png">
          <a:extLst>
            <a:ext uri="{FF2B5EF4-FFF2-40B4-BE49-F238E27FC236}">
              <a16:creationId xmlns:a16="http://schemas.microsoft.com/office/drawing/2014/main" id="{A27A5F99-DF92-4549-842C-78DCAF02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8" name="Picture 7" descr="https://is.vic.lt/ris/space.png">
          <a:extLst>
            <a:ext uri="{FF2B5EF4-FFF2-40B4-BE49-F238E27FC236}">
              <a16:creationId xmlns:a16="http://schemas.microsoft.com/office/drawing/2014/main" id="{7B883F9A-70A5-40F1-9D19-6D800E4F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9" name="Picture 7" descr="https://is.vic.lt/ris/space.png">
          <a:extLst>
            <a:ext uri="{FF2B5EF4-FFF2-40B4-BE49-F238E27FC236}">
              <a16:creationId xmlns:a16="http://schemas.microsoft.com/office/drawing/2014/main" id="{8222FE68-516F-400E-9603-D3EDB64C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0" name="Picture 7" descr="https://is.vic.lt/ris/space.png">
          <a:extLst>
            <a:ext uri="{FF2B5EF4-FFF2-40B4-BE49-F238E27FC236}">
              <a16:creationId xmlns:a16="http://schemas.microsoft.com/office/drawing/2014/main" id="{DD23FFEB-6D67-4060-9373-07EB45E15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1" name="Picture 7" descr="https://is.vic.lt/ris/space.png">
          <a:extLst>
            <a:ext uri="{FF2B5EF4-FFF2-40B4-BE49-F238E27FC236}">
              <a16:creationId xmlns:a16="http://schemas.microsoft.com/office/drawing/2014/main" id="{6AAF3886-8FB5-4BC8-A462-193EADF4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2" name="Picture 7" descr="https://is.vic.lt/ris/space.png">
          <a:extLst>
            <a:ext uri="{FF2B5EF4-FFF2-40B4-BE49-F238E27FC236}">
              <a16:creationId xmlns:a16="http://schemas.microsoft.com/office/drawing/2014/main" id="{EED9DC1B-728A-4826-A4B4-852E73605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3" name="Picture 7" descr="https://is.vic.lt/ris/space.png">
          <a:extLst>
            <a:ext uri="{FF2B5EF4-FFF2-40B4-BE49-F238E27FC236}">
              <a16:creationId xmlns:a16="http://schemas.microsoft.com/office/drawing/2014/main" id="{07A7F9B0-F6EC-4605-AEDB-A4DC5491F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4" name="Picture 7" descr="https://is.vic.lt/ris/space.png">
          <a:extLst>
            <a:ext uri="{FF2B5EF4-FFF2-40B4-BE49-F238E27FC236}">
              <a16:creationId xmlns:a16="http://schemas.microsoft.com/office/drawing/2014/main" id="{F1778F44-A3EA-4D45-91E5-9BACCBB7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5" name="Picture 7" descr="https://is.vic.lt/ris/space.png">
          <a:extLst>
            <a:ext uri="{FF2B5EF4-FFF2-40B4-BE49-F238E27FC236}">
              <a16:creationId xmlns:a16="http://schemas.microsoft.com/office/drawing/2014/main" id="{F5B1F900-5402-4300-B4E6-67EBAF50F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6" name="Picture 7" descr="https://is.vic.lt/ris/space.png">
          <a:extLst>
            <a:ext uri="{FF2B5EF4-FFF2-40B4-BE49-F238E27FC236}">
              <a16:creationId xmlns:a16="http://schemas.microsoft.com/office/drawing/2014/main" id="{8B880358-A217-46DA-A6CF-AF3C898E8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7" name="Picture 7" descr="https://is.vic.lt/ris/space.png">
          <a:extLst>
            <a:ext uri="{FF2B5EF4-FFF2-40B4-BE49-F238E27FC236}">
              <a16:creationId xmlns:a16="http://schemas.microsoft.com/office/drawing/2014/main" id="{F816F32D-94EA-47FF-B2FB-464B8E8E1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8" name="Picture 7" descr="https://is.vic.lt/ris/space.png">
          <a:extLst>
            <a:ext uri="{FF2B5EF4-FFF2-40B4-BE49-F238E27FC236}">
              <a16:creationId xmlns:a16="http://schemas.microsoft.com/office/drawing/2014/main" id="{3EE321B3-D33D-4CBD-828F-6935D1F6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9" name="Picture 7" descr="https://is.vic.lt/ris/space.png">
          <a:extLst>
            <a:ext uri="{FF2B5EF4-FFF2-40B4-BE49-F238E27FC236}">
              <a16:creationId xmlns:a16="http://schemas.microsoft.com/office/drawing/2014/main" id="{A31A55F1-A4CF-4E10-82C4-65A1A5AB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0" name="Picture 7" descr="https://is.vic.lt/ris/space.png">
          <a:extLst>
            <a:ext uri="{FF2B5EF4-FFF2-40B4-BE49-F238E27FC236}">
              <a16:creationId xmlns:a16="http://schemas.microsoft.com/office/drawing/2014/main" id="{9E16B9A8-2AE1-4779-9EA2-22A662735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1" name="Picture 7" descr="https://is.vic.lt/ris/space.png">
          <a:extLst>
            <a:ext uri="{FF2B5EF4-FFF2-40B4-BE49-F238E27FC236}">
              <a16:creationId xmlns:a16="http://schemas.microsoft.com/office/drawing/2014/main" id="{35991C14-D9A9-4F63-8A2A-58693A416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2" name="Picture 7" descr="https://is.vic.lt/ris/space.png">
          <a:extLst>
            <a:ext uri="{FF2B5EF4-FFF2-40B4-BE49-F238E27FC236}">
              <a16:creationId xmlns:a16="http://schemas.microsoft.com/office/drawing/2014/main" id="{EEF46A16-413F-4B37-8E01-D94D5CDFC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3" name="Picture 7" descr="https://is.vic.lt/ris/space.png">
          <a:extLst>
            <a:ext uri="{FF2B5EF4-FFF2-40B4-BE49-F238E27FC236}">
              <a16:creationId xmlns:a16="http://schemas.microsoft.com/office/drawing/2014/main" id="{64B5E935-81C9-4DF0-9F85-84DBF50C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4" name="Picture 7" descr="https://is.vic.lt/ris/space.png">
          <a:extLst>
            <a:ext uri="{FF2B5EF4-FFF2-40B4-BE49-F238E27FC236}">
              <a16:creationId xmlns:a16="http://schemas.microsoft.com/office/drawing/2014/main" id="{DCC1ACBE-CB83-483B-93EA-DE5843B1C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5" name="Picture 7" descr="https://is.vic.lt/ris/space.png">
          <a:extLst>
            <a:ext uri="{FF2B5EF4-FFF2-40B4-BE49-F238E27FC236}">
              <a16:creationId xmlns:a16="http://schemas.microsoft.com/office/drawing/2014/main" id="{DABAF0CD-2405-472C-B685-1669A53D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96" name="Picture 7" descr="https://is.vic.lt/ris/space.png">
          <a:extLst>
            <a:ext uri="{FF2B5EF4-FFF2-40B4-BE49-F238E27FC236}">
              <a16:creationId xmlns:a16="http://schemas.microsoft.com/office/drawing/2014/main" id="{587C81F6-56EC-439D-8268-33AD3EB4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7" name="Picture 7" descr="https://is.vic.lt/ris/space.png">
          <a:extLst>
            <a:ext uri="{FF2B5EF4-FFF2-40B4-BE49-F238E27FC236}">
              <a16:creationId xmlns:a16="http://schemas.microsoft.com/office/drawing/2014/main" id="{829BC8F4-1E5B-425C-A0CA-4FF5FBC5C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8" name="Picture 7" descr="https://is.vic.lt/ris/space.png">
          <a:extLst>
            <a:ext uri="{FF2B5EF4-FFF2-40B4-BE49-F238E27FC236}">
              <a16:creationId xmlns:a16="http://schemas.microsoft.com/office/drawing/2014/main" id="{E13639D5-22A9-45DA-8F16-691C362D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99" name="Picture 7" descr="https://is.vic.lt/ris/space.png">
          <a:extLst>
            <a:ext uri="{FF2B5EF4-FFF2-40B4-BE49-F238E27FC236}">
              <a16:creationId xmlns:a16="http://schemas.microsoft.com/office/drawing/2014/main" id="{68E6CB44-6394-4599-BEF0-7F71EFC7A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0" name="Picture 7" descr="https://is.vic.lt/ris/space.png">
          <a:extLst>
            <a:ext uri="{FF2B5EF4-FFF2-40B4-BE49-F238E27FC236}">
              <a16:creationId xmlns:a16="http://schemas.microsoft.com/office/drawing/2014/main" id="{1BA8DE6F-BF86-47FB-8125-BA880AEB3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1" name="Picture 7" descr="https://is.vic.lt/ris/space.png">
          <a:extLst>
            <a:ext uri="{FF2B5EF4-FFF2-40B4-BE49-F238E27FC236}">
              <a16:creationId xmlns:a16="http://schemas.microsoft.com/office/drawing/2014/main" id="{46AAD913-861D-4709-B1D6-69044C35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2" name="Picture 7" descr="https://is.vic.lt/ris/space.png">
          <a:extLst>
            <a:ext uri="{FF2B5EF4-FFF2-40B4-BE49-F238E27FC236}">
              <a16:creationId xmlns:a16="http://schemas.microsoft.com/office/drawing/2014/main" id="{BA821114-A185-4278-AF1E-9D2D9741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3" name="Picture 7" descr="https://is.vic.lt/ris/space.png">
          <a:extLst>
            <a:ext uri="{FF2B5EF4-FFF2-40B4-BE49-F238E27FC236}">
              <a16:creationId xmlns:a16="http://schemas.microsoft.com/office/drawing/2014/main" id="{77A5558C-115B-478C-BB1D-8650E4CE6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4" name="Picture 7" descr="https://is.vic.lt/ris/space.png">
          <a:extLst>
            <a:ext uri="{FF2B5EF4-FFF2-40B4-BE49-F238E27FC236}">
              <a16:creationId xmlns:a16="http://schemas.microsoft.com/office/drawing/2014/main" id="{7E88F72A-D20B-4666-A846-23A57477D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5" name="Picture 7" descr="https://is.vic.lt/ris/space.png">
          <a:extLst>
            <a:ext uri="{FF2B5EF4-FFF2-40B4-BE49-F238E27FC236}">
              <a16:creationId xmlns:a16="http://schemas.microsoft.com/office/drawing/2014/main" id="{6472BE6A-04CF-4E67-9916-3BE5711A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6" name="Picture 7" descr="https://is.vic.lt/ris/space.png">
          <a:extLst>
            <a:ext uri="{FF2B5EF4-FFF2-40B4-BE49-F238E27FC236}">
              <a16:creationId xmlns:a16="http://schemas.microsoft.com/office/drawing/2014/main" id="{9FFDF331-5575-4BE5-B335-44E082C1C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7" name="Picture 7" descr="https://is.vic.lt/ris/space.png">
          <a:extLst>
            <a:ext uri="{FF2B5EF4-FFF2-40B4-BE49-F238E27FC236}">
              <a16:creationId xmlns:a16="http://schemas.microsoft.com/office/drawing/2014/main" id="{595C55EC-412B-4E87-9D6D-E57BE652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8" name="Picture 7" descr="https://is.vic.lt/ris/space.png">
          <a:extLst>
            <a:ext uri="{FF2B5EF4-FFF2-40B4-BE49-F238E27FC236}">
              <a16:creationId xmlns:a16="http://schemas.microsoft.com/office/drawing/2014/main" id="{233B94A6-5302-4447-A576-2A3BEA38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9" name="Picture 7" descr="https://is.vic.lt/ris/space.png">
          <a:extLst>
            <a:ext uri="{FF2B5EF4-FFF2-40B4-BE49-F238E27FC236}">
              <a16:creationId xmlns:a16="http://schemas.microsoft.com/office/drawing/2014/main" id="{58A9D0E9-CFCB-4452-B532-AE07D77A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0" name="Picture 7" descr="https://is.vic.lt/ris/space.png">
          <a:extLst>
            <a:ext uri="{FF2B5EF4-FFF2-40B4-BE49-F238E27FC236}">
              <a16:creationId xmlns:a16="http://schemas.microsoft.com/office/drawing/2014/main" id="{F6143C85-EEDC-4805-90A9-505D7D4A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1" name="Picture 7" descr="https://is.vic.lt/ris/space.png">
          <a:extLst>
            <a:ext uri="{FF2B5EF4-FFF2-40B4-BE49-F238E27FC236}">
              <a16:creationId xmlns:a16="http://schemas.microsoft.com/office/drawing/2014/main" id="{83F356DE-F875-4D12-8B0D-E3B26FFF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2" name="Picture 7" descr="https://is.vic.lt/ris/space.png">
          <a:extLst>
            <a:ext uri="{FF2B5EF4-FFF2-40B4-BE49-F238E27FC236}">
              <a16:creationId xmlns:a16="http://schemas.microsoft.com/office/drawing/2014/main" id="{E21C384B-2910-455F-8AE7-4A07A496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3" name="Picture 7" descr="https://is.vic.lt/ris/space.png">
          <a:extLst>
            <a:ext uri="{FF2B5EF4-FFF2-40B4-BE49-F238E27FC236}">
              <a16:creationId xmlns:a16="http://schemas.microsoft.com/office/drawing/2014/main" id="{40ACC590-BF31-4784-BABB-E4A26B52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4" name="Picture 7" descr="https://is.vic.lt/ris/space.png">
          <a:extLst>
            <a:ext uri="{FF2B5EF4-FFF2-40B4-BE49-F238E27FC236}">
              <a16:creationId xmlns:a16="http://schemas.microsoft.com/office/drawing/2014/main" id="{60F53E08-4DF0-4AB4-B3E6-CCCB9C44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5" name="Picture 7" descr="https://is.vic.lt/ris/space.png">
          <a:extLst>
            <a:ext uri="{FF2B5EF4-FFF2-40B4-BE49-F238E27FC236}">
              <a16:creationId xmlns:a16="http://schemas.microsoft.com/office/drawing/2014/main" id="{FF4CE2E7-7BC1-4F06-BA8B-43CF0F522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6" name="Picture 7" descr="https://is.vic.lt/ris/space.png">
          <a:extLst>
            <a:ext uri="{FF2B5EF4-FFF2-40B4-BE49-F238E27FC236}">
              <a16:creationId xmlns:a16="http://schemas.microsoft.com/office/drawing/2014/main" id="{D7AE82F6-EEEF-48AD-B5B7-15D4148A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7" name="Picture 7" descr="https://is.vic.lt/ris/space.png">
          <a:extLst>
            <a:ext uri="{FF2B5EF4-FFF2-40B4-BE49-F238E27FC236}">
              <a16:creationId xmlns:a16="http://schemas.microsoft.com/office/drawing/2014/main" id="{C656751C-2C10-468A-AE43-B226A7C2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18" name="Picture 7" descr="https://is.vic.lt/ris/space.png">
          <a:extLst>
            <a:ext uri="{FF2B5EF4-FFF2-40B4-BE49-F238E27FC236}">
              <a16:creationId xmlns:a16="http://schemas.microsoft.com/office/drawing/2014/main" id="{245F7BD9-3B67-4BF1-AA99-3C554376B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9" name="Picture 7" descr="https://is.vic.lt/ris/space.png">
          <a:extLst>
            <a:ext uri="{FF2B5EF4-FFF2-40B4-BE49-F238E27FC236}">
              <a16:creationId xmlns:a16="http://schemas.microsoft.com/office/drawing/2014/main" id="{F35629BC-4325-4A16-9F9B-B97B4E15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0" name="Picture 7" descr="https://is.vic.lt/ris/space.png">
          <a:extLst>
            <a:ext uri="{FF2B5EF4-FFF2-40B4-BE49-F238E27FC236}">
              <a16:creationId xmlns:a16="http://schemas.microsoft.com/office/drawing/2014/main" id="{50B229AD-CA9B-4412-81B0-B79AAFE3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21" name="Picture 7" descr="https://is.vic.lt/ris/space.png">
          <a:extLst>
            <a:ext uri="{FF2B5EF4-FFF2-40B4-BE49-F238E27FC236}">
              <a16:creationId xmlns:a16="http://schemas.microsoft.com/office/drawing/2014/main" id="{AB7AA905-E4E0-437E-9A7C-16D09B37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2" name="Picture 7" descr="https://is.vic.lt/ris/space.png">
          <a:extLst>
            <a:ext uri="{FF2B5EF4-FFF2-40B4-BE49-F238E27FC236}">
              <a16:creationId xmlns:a16="http://schemas.microsoft.com/office/drawing/2014/main" id="{2922419C-ACA7-4D5B-838D-940D8EF4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3" name="Picture 7" descr="https://is.vic.lt/ris/space.png">
          <a:extLst>
            <a:ext uri="{FF2B5EF4-FFF2-40B4-BE49-F238E27FC236}">
              <a16:creationId xmlns:a16="http://schemas.microsoft.com/office/drawing/2014/main" id="{485DE847-9958-4B4F-A21E-0CE959BA0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4" name="Picture 7" descr="https://is.vic.lt/ris/space.png">
          <a:extLst>
            <a:ext uri="{FF2B5EF4-FFF2-40B4-BE49-F238E27FC236}">
              <a16:creationId xmlns:a16="http://schemas.microsoft.com/office/drawing/2014/main" id="{9E540B84-A8CE-4BA9-B665-FAC31E4B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5" name="Picture 7" descr="https://is.vic.lt/ris/space.png">
          <a:extLst>
            <a:ext uri="{FF2B5EF4-FFF2-40B4-BE49-F238E27FC236}">
              <a16:creationId xmlns:a16="http://schemas.microsoft.com/office/drawing/2014/main" id="{65930394-9C0E-47F8-9477-7CB91EAA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6" name="Picture 7" descr="https://is.vic.lt/ris/space.png">
          <a:extLst>
            <a:ext uri="{FF2B5EF4-FFF2-40B4-BE49-F238E27FC236}">
              <a16:creationId xmlns:a16="http://schemas.microsoft.com/office/drawing/2014/main" id="{47E015B0-70E2-40A2-BE0F-4109B7DF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7" name="Picture 7" descr="https://is.vic.lt/ris/space.png">
          <a:extLst>
            <a:ext uri="{FF2B5EF4-FFF2-40B4-BE49-F238E27FC236}">
              <a16:creationId xmlns:a16="http://schemas.microsoft.com/office/drawing/2014/main" id="{050D8FCE-A94B-4E87-BCCA-7DADDA390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8" name="Picture 7" descr="https://is.vic.lt/ris/space.png">
          <a:extLst>
            <a:ext uri="{FF2B5EF4-FFF2-40B4-BE49-F238E27FC236}">
              <a16:creationId xmlns:a16="http://schemas.microsoft.com/office/drawing/2014/main" id="{02E9A77B-B73E-4838-B346-521804A3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9" name="Picture 7" descr="https://is.vic.lt/ris/space.png">
          <a:extLst>
            <a:ext uri="{FF2B5EF4-FFF2-40B4-BE49-F238E27FC236}">
              <a16:creationId xmlns:a16="http://schemas.microsoft.com/office/drawing/2014/main" id="{99DFDF9C-2535-4AB5-A50E-CB50D26F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0" name="Picture 7" descr="https://is.vic.lt/ris/space.png">
          <a:extLst>
            <a:ext uri="{FF2B5EF4-FFF2-40B4-BE49-F238E27FC236}">
              <a16:creationId xmlns:a16="http://schemas.microsoft.com/office/drawing/2014/main" id="{40479202-640A-4BAD-98CE-5B309E946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1" name="Picture 7" descr="https://is.vic.lt/ris/space.png">
          <a:extLst>
            <a:ext uri="{FF2B5EF4-FFF2-40B4-BE49-F238E27FC236}">
              <a16:creationId xmlns:a16="http://schemas.microsoft.com/office/drawing/2014/main" id="{B0C1E68B-BD65-43F1-9A3E-6985A524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2" name="Picture 7" descr="https://is.vic.lt/ris/space.png">
          <a:extLst>
            <a:ext uri="{FF2B5EF4-FFF2-40B4-BE49-F238E27FC236}">
              <a16:creationId xmlns:a16="http://schemas.microsoft.com/office/drawing/2014/main" id="{B9F90F14-6667-4563-B436-FDF1C3CDC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3" name="Picture 7" descr="https://is.vic.lt/ris/space.png">
          <a:extLst>
            <a:ext uri="{FF2B5EF4-FFF2-40B4-BE49-F238E27FC236}">
              <a16:creationId xmlns:a16="http://schemas.microsoft.com/office/drawing/2014/main" id="{65C385A6-5F20-4E53-B3CB-C17BCDDA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4" name="Picture 7" descr="https://is.vic.lt/ris/space.png">
          <a:extLst>
            <a:ext uri="{FF2B5EF4-FFF2-40B4-BE49-F238E27FC236}">
              <a16:creationId xmlns:a16="http://schemas.microsoft.com/office/drawing/2014/main" id="{C5F4D69C-3CF7-4C6D-8EF5-1A4D44B52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5" name="Picture 7" descr="https://is.vic.lt/ris/space.png">
          <a:extLst>
            <a:ext uri="{FF2B5EF4-FFF2-40B4-BE49-F238E27FC236}">
              <a16:creationId xmlns:a16="http://schemas.microsoft.com/office/drawing/2014/main" id="{E9A43454-871C-4742-BC3E-87E6E9D5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6" name="Picture 7" descr="https://is.vic.lt/ris/space.png">
          <a:extLst>
            <a:ext uri="{FF2B5EF4-FFF2-40B4-BE49-F238E27FC236}">
              <a16:creationId xmlns:a16="http://schemas.microsoft.com/office/drawing/2014/main" id="{FFD2D572-7118-42A4-B245-DC463C95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7" name="Picture 7" descr="https://is.vic.lt/ris/space.png">
          <a:extLst>
            <a:ext uri="{FF2B5EF4-FFF2-40B4-BE49-F238E27FC236}">
              <a16:creationId xmlns:a16="http://schemas.microsoft.com/office/drawing/2014/main" id="{C7116599-3AAF-45F0-B2AF-DC7B86E12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8" name="Picture 7" descr="https://is.vic.lt/ris/space.png">
          <a:extLst>
            <a:ext uri="{FF2B5EF4-FFF2-40B4-BE49-F238E27FC236}">
              <a16:creationId xmlns:a16="http://schemas.microsoft.com/office/drawing/2014/main" id="{DB5AB59C-1E5E-4610-BAA0-74D6F542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9" name="Picture 7" descr="https://is.vic.lt/ris/space.png">
          <a:extLst>
            <a:ext uri="{FF2B5EF4-FFF2-40B4-BE49-F238E27FC236}">
              <a16:creationId xmlns:a16="http://schemas.microsoft.com/office/drawing/2014/main" id="{BA7D69E5-3A98-4824-99CD-745437C37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0" name="Picture 7" descr="https://is.vic.lt/ris/space.png">
          <a:extLst>
            <a:ext uri="{FF2B5EF4-FFF2-40B4-BE49-F238E27FC236}">
              <a16:creationId xmlns:a16="http://schemas.microsoft.com/office/drawing/2014/main" id="{D2435A45-DEB3-4AF1-8AEF-8E5753EA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1" name="Picture 7" descr="https://is.vic.lt/ris/space.png">
          <a:extLst>
            <a:ext uri="{FF2B5EF4-FFF2-40B4-BE49-F238E27FC236}">
              <a16:creationId xmlns:a16="http://schemas.microsoft.com/office/drawing/2014/main" id="{99081718-F831-4EBB-A499-E6F0C4A1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2" name="Picture 7" descr="https://is.vic.lt/ris/space.png">
          <a:extLst>
            <a:ext uri="{FF2B5EF4-FFF2-40B4-BE49-F238E27FC236}">
              <a16:creationId xmlns:a16="http://schemas.microsoft.com/office/drawing/2014/main" id="{53AC2FF7-990B-44FF-A9EE-F6CD8712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43" name="Picture 7" descr="https://is.vic.lt/ris/space.png">
          <a:extLst>
            <a:ext uri="{FF2B5EF4-FFF2-40B4-BE49-F238E27FC236}">
              <a16:creationId xmlns:a16="http://schemas.microsoft.com/office/drawing/2014/main" id="{97ACB618-777D-47F3-925C-1E1AE111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4" name="Picture 7" descr="https://is.vic.lt/ris/space.png">
          <a:extLst>
            <a:ext uri="{FF2B5EF4-FFF2-40B4-BE49-F238E27FC236}">
              <a16:creationId xmlns:a16="http://schemas.microsoft.com/office/drawing/2014/main" id="{BDE8A8E8-9FC7-4608-B0B9-2905AF9A4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5" name="Picture 7" descr="https://is.vic.lt/ris/space.png">
          <a:extLst>
            <a:ext uri="{FF2B5EF4-FFF2-40B4-BE49-F238E27FC236}">
              <a16:creationId xmlns:a16="http://schemas.microsoft.com/office/drawing/2014/main" id="{F2FF050A-DC74-45DA-9C88-8CAC1F2E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6" name="Picture 7" descr="https://is.vic.lt/ris/space.png">
          <a:extLst>
            <a:ext uri="{FF2B5EF4-FFF2-40B4-BE49-F238E27FC236}">
              <a16:creationId xmlns:a16="http://schemas.microsoft.com/office/drawing/2014/main" id="{A5239F6B-ED3A-4FBD-86A1-08EB411D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7" name="Picture 7" descr="https://is.vic.lt/ris/space.png">
          <a:extLst>
            <a:ext uri="{FF2B5EF4-FFF2-40B4-BE49-F238E27FC236}">
              <a16:creationId xmlns:a16="http://schemas.microsoft.com/office/drawing/2014/main" id="{66191487-D02D-4A06-AF2A-1994C39C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8" name="Picture 7" descr="https://is.vic.lt/ris/space.png">
          <a:extLst>
            <a:ext uri="{FF2B5EF4-FFF2-40B4-BE49-F238E27FC236}">
              <a16:creationId xmlns:a16="http://schemas.microsoft.com/office/drawing/2014/main" id="{77BC7223-9969-48B0-A33B-9C181453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9" name="Picture 7" descr="https://is.vic.lt/ris/space.png">
          <a:extLst>
            <a:ext uri="{FF2B5EF4-FFF2-40B4-BE49-F238E27FC236}">
              <a16:creationId xmlns:a16="http://schemas.microsoft.com/office/drawing/2014/main" id="{4AEBC958-92E0-4FD1-95E0-B0ADAE1E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0" name="Picture 7" descr="https://is.vic.lt/ris/space.png">
          <a:extLst>
            <a:ext uri="{FF2B5EF4-FFF2-40B4-BE49-F238E27FC236}">
              <a16:creationId xmlns:a16="http://schemas.microsoft.com/office/drawing/2014/main" id="{20A0C973-95BB-4288-94EB-1A96D431F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1" name="Picture 7" descr="https://is.vic.lt/ris/space.png">
          <a:extLst>
            <a:ext uri="{FF2B5EF4-FFF2-40B4-BE49-F238E27FC236}">
              <a16:creationId xmlns:a16="http://schemas.microsoft.com/office/drawing/2014/main" id="{D3ACBF98-461C-4C1F-B5B5-BE57B6E7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2" name="Picture 7" descr="https://is.vic.lt/ris/space.png">
          <a:extLst>
            <a:ext uri="{FF2B5EF4-FFF2-40B4-BE49-F238E27FC236}">
              <a16:creationId xmlns:a16="http://schemas.microsoft.com/office/drawing/2014/main" id="{33C70993-5758-47AD-A06B-ECA24756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3" name="Picture 7" descr="https://is.vic.lt/ris/space.png">
          <a:extLst>
            <a:ext uri="{FF2B5EF4-FFF2-40B4-BE49-F238E27FC236}">
              <a16:creationId xmlns:a16="http://schemas.microsoft.com/office/drawing/2014/main" id="{32EA4268-B876-40F9-84C6-ED4B7078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4" name="Picture 7" descr="https://is.vic.lt/ris/space.png">
          <a:extLst>
            <a:ext uri="{FF2B5EF4-FFF2-40B4-BE49-F238E27FC236}">
              <a16:creationId xmlns:a16="http://schemas.microsoft.com/office/drawing/2014/main" id="{B13726EA-827F-446F-8964-CFBF434D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5" name="Picture 7" descr="https://is.vic.lt/ris/space.png">
          <a:extLst>
            <a:ext uri="{FF2B5EF4-FFF2-40B4-BE49-F238E27FC236}">
              <a16:creationId xmlns:a16="http://schemas.microsoft.com/office/drawing/2014/main" id="{C0E6D150-9134-4694-B44F-53013E806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6" name="Picture 7" descr="https://is.vic.lt/ris/space.png">
          <a:extLst>
            <a:ext uri="{FF2B5EF4-FFF2-40B4-BE49-F238E27FC236}">
              <a16:creationId xmlns:a16="http://schemas.microsoft.com/office/drawing/2014/main" id="{FADB6279-9514-4E1E-89EA-5F50F107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7" name="Picture 7" descr="https://is.vic.lt/ris/space.png">
          <a:extLst>
            <a:ext uri="{FF2B5EF4-FFF2-40B4-BE49-F238E27FC236}">
              <a16:creationId xmlns:a16="http://schemas.microsoft.com/office/drawing/2014/main" id="{9D6637D6-1394-42D4-92F9-B6030ABB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8" name="Picture 7" descr="https://is.vic.lt/ris/space.png">
          <a:extLst>
            <a:ext uri="{FF2B5EF4-FFF2-40B4-BE49-F238E27FC236}">
              <a16:creationId xmlns:a16="http://schemas.microsoft.com/office/drawing/2014/main" id="{7AE6BEEA-AF55-4193-ADBE-D0029A88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9" name="Picture 7" descr="https://is.vic.lt/ris/space.png">
          <a:extLst>
            <a:ext uri="{FF2B5EF4-FFF2-40B4-BE49-F238E27FC236}">
              <a16:creationId xmlns:a16="http://schemas.microsoft.com/office/drawing/2014/main" id="{2F22E9B2-8711-4AB1-8A4D-A6D58928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0" name="Picture 7" descr="https://is.vic.lt/ris/space.png">
          <a:extLst>
            <a:ext uri="{FF2B5EF4-FFF2-40B4-BE49-F238E27FC236}">
              <a16:creationId xmlns:a16="http://schemas.microsoft.com/office/drawing/2014/main" id="{90A68E40-E5AE-4D98-BCE0-287314962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1" name="Picture 7" descr="https://is.vic.lt/ris/space.png">
          <a:extLst>
            <a:ext uri="{FF2B5EF4-FFF2-40B4-BE49-F238E27FC236}">
              <a16:creationId xmlns:a16="http://schemas.microsoft.com/office/drawing/2014/main" id="{45AF3F98-9FCB-4B90-A5F1-8292B9604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62" name="Picture 7" descr="https://is.vic.lt/ris/space.png">
          <a:extLst>
            <a:ext uri="{FF2B5EF4-FFF2-40B4-BE49-F238E27FC236}">
              <a16:creationId xmlns:a16="http://schemas.microsoft.com/office/drawing/2014/main" id="{64B9F040-F358-4A45-BE40-CCDFD8023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3" name="Picture 7" descr="https://is.vic.lt/ris/space.png">
          <a:extLst>
            <a:ext uri="{FF2B5EF4-FFF2-40B4-BE49-F238E27FC236}">
              <a16:creationId xmlns:a16="http://schemas.microsoft.com/office/drawing/2014/main" id="{8E1EF0C5-2F21-4723-8A8C-8E58A085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4" name="Picture 7" descr="https://is.vic.lt/ris/space.png">
          <a:extLst>
            <a:ext uri="{FF2B5EF4-FFF2-40B4-BE49-F238E27FC236}">
              <a16:creationId xmlns:a16="http://schemas.microsoft.com/office/drawing/2014/main" id="{7F0AE6C6-B162-4896-9413-924007B43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5" name="Picture 7" descr="https://is.vic.lt/ris/space.png">
          <a:extLst>
            <a:ext uri="{FF2B5EF4-FFF2-40B4-BE49-F238E27FC236}">
              <a16:creationId xmlns:a16="http://schemas.microsoft.com/office/drawing/2014/main" id="{6EFAD2B6-763B-4054-AB83-664B59939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6" name="Picture 7" descr="https://is.vic.lt/ris/space.png">
          <a:extLst>
            <a:ext uri="{FF2B5EF4-FFF2-40B4-BE49-F238E27FC236}">
              <a16:creationId xmlns:a16="http://schemas.microsoft.com/office/drawing/2014/main" id="{B7E9C6C7-5255-4DBB-9971-E94B1A0B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7" name="Picture 7" descr="https://is.vic.lt/ris/space.png">
          <a:extLst>
            <a:ext uri="{FF2B5EF4-FFF2-40B4-BE49-F238E27FC236}">
              <a16:creationId xmlns:a16="http://schemas.microsoft.com/office/drawing/2014/main" id="{9EF218EC-A972-4D36-A477-260B016A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8" name="Picture 7" descr="https://is.vic.lt/ris/space.png">
          <a:extLst>
            <a:ext uri="{FF2B5EF4-FFF2-40B4-BE49-F238E27FC236}">
              <a16:creationId xmlns:a16="http://schemas.microsoft.com/office/drawing/2014/main" id="{4BB7DF9F-F3F8-4AF0-A481-C997D241C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9" name="Picture 7" descr="https://is.vic.lt/ris/space.png">
          <a:extLst>
            <a:ext uri="{FF2B5EF4-FFF2-40B4-BE49-F238E27FC236}">
              <a16:creationId xmlns:a16="http://schemas.microsoft.com/office/drawing/2014/main" id="{E8AACA0E-B09C-4E03-8FA6-1827D6B2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0" name="Picture 7" descr="https://is.vic.lt/ris/space.png">
          <a:extLst>
            <a:ext uri="{FF2B5EF4-FFF2-40B4-BE49-F238E27FC236}">
              <a16:creationId xmlns:a16="http://schemas.microsoft.com/office/drawing/2014/main" id="{02DA011C-2335-41C6-A43E-2E4F3E0F7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1" name="Picture 7" descr="https://is.vic.lt/ris/space.png">
          <a:extLst>
            <a:ext uri="{FF2B5EF4-FFF2-40B4-BE49-F238E27FC236}">
              <a16:creationId xmlns:a16="http://schemas.microsoft.com/office/drawing/2014/main" id="{1618A180-E6B9-4DE3-942E-8834B7036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2" name="Picture 7" descr="https://is.vic.lt/ris/space.png">
          <a:extLst>
            <a:ext uri="{FF2B5EF4-FFF2-40B4-BE49-F238E27FC236}">
              <a16:creationId xmlns:a16="http://schemas.microsoft.com/office/drawing/2014/main" id="{2156668C-8DAC-40D6-B555-FA3B3209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3" name="Picture 7" descr="https://is.vic.lt/ris/space.png">
          <a:extLst>
            <a:ext uri="{FF2B5EF4-FFF2-40B4-BE49-F238E27FC236}">
              <a16:creationId xmlns:a16="http://schemas.microsoft.com/office/drawing/2014/main" id="{D4B92DB2-2B35-410F-8D06-CDAA0391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4" name="Picture 7" descr="https://is.vic.lt/ris/space.png">
          <a:extLst>
            <a:ext uri="{FF2B5EF4-FFF2-40B4-BE49-F238E27FC236}">
              <a16:creationId xmlns:a16="http://schemas.microsoft.com/office/drawing/2014/main" id="{AB0411AA-CBB8-47A1-8D66-589CF63A8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5" name="Picture 7" descr="https://is.vic.lt/ris/space.png">
          <a:extLst>
            <a:ext uri="{FF2B5EF4-FFF2-40B4-BE49-F238E27FC236}">
              <a16:creationId xmlns:a16="http://schemas.microsoft.com/office/drawing/2014/main" id="{9B066BD4-2C21-4860-8A69-B50F2484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6" name="Picture 7" descr="https://is.vic.lt/ris/space.png">
          <a:extLst>
            <a:ext uri="{FF2B5EF4-FFF2-40B4-BE49-F238E27FC236}">
              <a16:creationId xmlns:a16="http://schemas.microsoft.com/office/drawing/2014/main" id="{F8D763B4-D7E9-4850-A75C-26594970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7" name="Picture 7" descr="https://is.vic.lt/ris/space.png">
          <a:extLst>
            <a:ext uri="{FF2B5EF4-FFF2-40B4-BE49-F238E27FC236}">
              <a16:creationId xmlns:a16="http://schemas.microsoft.com/office/drawing/2014/main" id="{37B655E3-5ED4-4D25-AA90-BC406B2C8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8" name="Picture 7" descr="https://is.vic.lt/ris/space.png">
          <a:extLst>
            <a:ext uri="{FF2B5EF4-FFF2-40B4-BE49-F238E27FC236}">
              <a16:creationId xmlns:a16="http://schemas.microsoft.com/office/drawing/2014/main" id="{8E225E82-7062-4327-A295-22C99AEB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9" name="Picture 7" descr="https://is.vic.lt/ris/space.png">
          <a:extLst>
            <a:ext uri="{FF2B5EF4-FFF2-40B4-BE49-F238E27FC236}">
              <a16:creationId xmlns:a16="http://schemas.microsoft.com/office/drawing/2014/main" id="{9D42F685-F8D2-4052-8130-9BB1F8E4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0" name="Picture 7" descr="https://is.vic.lt/ris/space.png">
          <a:extLst>
            <a:ext uri="{FF2B5EF4-FFF2-40B4-BE49-F238E27FC236}">
              <a16:creationId xmlns:a16="http://schemas.microsoft.com/office/drawing/2014/main" id="{F6888180-D59C-4E92-984D-832E5103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1" name="Picture 7" descr="https://is.vic.lt/ris/space.png">
          <a:extLst>
            <a:ext uri="{FF2B5EF4-FFF2-40B4-BE49-F238E27FC236}">
              <a16:creationId xmlns:a16="http://schemas.microsoft.com/office/drawing/2014/main" id="{C2F716DD-F2A0-4717-9991-817C1CB9F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2" name="Picture 7" descr="https://is.vic.lt/ris/space.png">
          <a:extLst>
            <a:ext uri="{FF2B5EF4-FFF2-40B4-BE49-F238E27FC236}">
              <a16:creationId xmlns:a16="http://schemas.microsoft.com/office/drawing/2014/main" id="{3E5F4C28-FCCE-4132-B643-064FF723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3" name="Picture 7" descr="https://is.vic.lt/ris/space.png">
          <a:extLst>
            <a:ext uri="{FF2B5EF4-FFF2-40B4-BE49-F238E27FC236}">
              <a16:creationId xmlns:a16="http://schemas.microsoft.com/office/drawing/2014/main" id="{F29E7CF6-028B-49CA-B2D1-244D7DB3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84" name="Picture 7" descr="https://is.vic.lt/ris/space.png">
          <a:extLst>
            <a:ext uri="{FF2B5EF4-FFF2-40B4-BE49-F238E27FC236}">
              <a16:creationId xmlns:a16="http://schemas.microsoft.com/office/drawing/2014/main" id="{9D1C46EB-907E-47ED-BCB9-7761E852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5" name="Picture 7" descr="https://is.vic.lt/ris/space.png">
          <a:extLst>
            <a:ext uri="{FF2B5EF4-FFF2-40B4-BE49-F238E27FC236}">
              <a16:creationId xmlns:a16="http://schemas.microsoft.com/office/drawing/2014/main" id="{E8F6E773-6144-48B1-AEBB-8484BBDCF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6" name="Picture 7" descr="https://is.vic.lt/ris/space.png">
          <a:extLst>
            <a:ext uri="{FF2B5EF4-FFF2-40B4-BE49-F238E27FC236}">
              <a16:creationId xmlns:a16="http://schemas.microsoft.com/office/drawing/2014/main" id="{650CE9ED-80EE-4831-BB72-298F05DA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87" name="Picture 7" descr="https://is.vic.lt/ris/space.png">
          <a:extLst>
            <a:ext uri="{FF2B5EF4-FFF2-40B4-BE49-F238E27FC236}">
              <a16:creationId xmlns:a16="http://schemas.microsoft.com/office/drawing/2014/main" id="{948409B7-5710-4B9C-B935-D3566952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8" name="Picture 7" descr="https://is.vic.lt/ris/space.png">
          <a:extLst>
            <a:ext uri="{FF2B5EF4-FFF2-40B4-BE49-F238E27FC236}">
              <a16:creationId xmlns:a16="http://schemas.microsoft.com/office/drawing/2014/main" id="{5CED110B-AD69-4E5E-8A5B-6712C196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9" name="Picture 7" descr="https://is.vic.lt/ris/space.png">
          <a:extLst>
            <a:ext uri="{FF2B5EF4-FFF2-40B4-BE49-F238E27FC236}">
              <a16:creationId xmlns:a16="http://schemas.microsoft.com/office/drawing/2014/main" id="{E4C08797-BB7D-43F4-8AC2-A3ACFD80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0" name="Picture 7" descr="https://is.vic.lt/ris/space.png">
          <a:extLst>
            <a:ext uri="{FF2B5EF4-FFF2-40B4-BE49-F238E27FC236}">
              <a16:creationId xmlns:a16="http://schemas.microsoft.com/office/drawing/2014/main" id="{9FADD440-630B-438E-8116-1AAB023C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1" name="Picture 7" descr="https://is.vic.lt/ris/space.png">
          <a:extLst>
            <a:ext uri="{FF2B5EF4-FFF2-40B4-BE49-F238E27FC236}">
              <a16:creationId xmlns:a16="http://schemas.microsoft.com/office/drawing/2014/main" id="{A36F28AB-D751-455E-938C-E8C8D8A6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2" name="Picture 7" descr="https://is.vic.lt/ris/space.png">
          <a:extLst>
            <a:ext uri="{FF2B5EF4-FFF2-40B4-BE49-F238E27FC236}">
              <a16:creationId xmlns:a16="http://schemas.microsoft.com/office/drawing/2014/main" id="{A228A566-6622-4972-8302-D2394D84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3" name="Picture 7" descr="https://is.vic.lt/ris/space.png">
          <a:extLst>
            <a:ext uri="{FF2B5EF4-FFF2-40B4-BE49-F238E27FC236}">
              <a16:creationId xmlns:a16="http://schemas.microsoft.com/office/drawing/2014/main" id="{A7F526B7-08D4-4156-B4A1-EEA7A336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4" name="Picture 7" descr="https://is.vic.lt/ris/space.png">
          <a:extLst>
            <a:ext uri="{FF2B5EF4-FFF2-40B4-BE49-F238E27FC236}">
              <a16:creationId xmlns:a16="http://schemas.microsoft.com/office/drawing/2014/main" id="{57D9D1EA-F60A-4338-9416-DEDD126E7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5" name="Picture 7" descr="https://is.vic.lt/ris/space.png">
          <a:extLst>
            <a:ext uri="{FF2B5EF4-FFF2-40B4-BE49-F238E27FC236}">
              <a16:creationId xmlns:a16="http://schemas.microsoft.com/office/drawing/2014/main" id="{3FB2627E-D00B-4A62-9578-DD7F47C6F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6" name="Picture 7" descr="https://is.vic.lt/ris/space.png">
          <a:extLst>
            <a:ext uri="{FF2B5EF4-FFF2-40B4-BE49-F238E27FC236}">
              <a16:creationId xmlns:a16="http://schemas.microsoft.com/office/drawing/2014/main" id="{26BF5D56-1F98-40BE-9E87-143FD325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7" name="Picture 7" descr="https://is.vic.lt/ris/space.png">
          <a:extLst>
            <a:ext uri="{FF2B5EF4-FFF2-40B4-BE49-F238E27FC236}">
              <a16:creationId xmlns:a16="http://schemas.microsoft.com/office/drawing/2014/main" id="{126A38F2-AF30-425B-81A7-E1D2F6323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8" name="Picture 7" descr="https://is.vic.lt/ris/space.png">
          <a:extLst>
            <a:ext uri="{FF2B5EF4-FFF2-40B4-BE49-F238E27FC236}">
              <a16:creationId xmlns:a16="http://schemas.microsoft.com/office/drawing/2014/main" id="{F355AA9F-21AF-49D5-A8FA-1626D0408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9" name="Picture 7" descr="https://is.vic.lt/ris/space.png">
          <a:extLst>
            <a:ext uri="{FF2B5EF4-FFF2-40B4-BE49-F238E27FC236}">
              <a16:creationId xmlns:a16="http://schemas.microsoft.com/office/drawing/2014/main" id="{BED20C23-03B3-4898-A0C7-F2E029976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0" name="Picture 7" descr="https://is.vic.lt/ris/space.png">
          <a:extLst>
            <a:ext uri="{FF2B5EF4-FFF2-40B4-BE49-F238E27FC236}">
              <a16:creationId xmlns:a16="http://schemas.microsoft.com/office/drawing/2014/main" id="{0AF59D3F-E335-4AF2-BD9E-83C472B8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1" name="Picture 7" descr="https://is.vic.lt/ris/space.png">
          <a:extLst>
            <a:ext uri="{FF2B5EF4-FFF2-40B4-BE49-F238E27FC236}">
              <a16:creationId xmlns:a16="http://schemas.microsoft.com/office/drawing/2014/main" id="{6E8418F4-3E3D-4245-ADA2-0EA8FB89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2" name="Picture 7" descr="https://is.vic.lt/ris/space.png">
          <a:extLst>
            <a:ext uri="{FF2B5EF4-FFF2-40B4-BE49-F238E27FC236}">
              <a16:creationId xmlns:a16="http://schemas.microsoft.com/office/drawing/2014/main" id="{06B01781-45A1-490D-A01A-0FEBC2BD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3" name="Picture 7" descr="https://is.vic.lt/ris/space.png">
          <a:extLst>
            <a:ext uri="{FF2B5EF4-FFF2-40B4-BE49-F238E27FC236}">
              <a16:creationId xmlns:a16="http://schemas.microsoft.com/office/drawing/2014/main" id="{FC1ECA54-A6F0-4CAD-8698-269CD0E00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4" name="Picture 7" descr="https://is.vic.lt/ris/space.png">
          <a:extLst>
            <a:ext uri="{FF2B5EF4-FFF2-40B4-BE49-F238E27FC236}">
              <a16:creationId xmlns:a16="http://schemas.microsoft.com/office/drawing/2014/main" id="{49CE805E-724D-4963-A2B8-E671A4BA6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5" name="Picture 7" descr="https://is.vic.lt/ris/space.png">
          <a:extLst>
            <a:ext uri="{FF2B5EF4-FFF2-40B4-BE49-F238E27FC236}">
              <a16:creationId xmlns:a16="http://schemas.microsoft.com/office/drawing/2014/main" id="{E14DC265-4D3C-4B1B-91A8-6C9DBC9A7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06" name="Picture 7" descr="https://is.vic.lt/ris/space.png">
          <a:extLst>
            <a:ext uri="{FF2B5EF4-FFF2-40B4-BE49-F238E27FC236}">
              <a16:creationId xmlns:a16="http://schemas.microsoft.com/office/drawing/2014/main" id="{747E1E9A-4FFC-451F-8733-0837B7ED2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7" name="Picture 7" descr="https://is.vic.lt/ris/space.png">
          <a:extLst>
            <a:ext uri="{FF2B5EF4-FFF2-40B4-BE49-F238E27FC236}">
              <a16:creationId xmlns:a16="http://schemas.microsoft.com/office/drawing/2014/main" id="{1D2C39F9-B67D-4076-B703-8A0DB7812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8" name="Picture 7" descr="https://is.vic.lt/ris/space.png">
          <a:extLst>
            <a:ext uri="{FF2B5EF4-FFF2-40B4-BE49-F238E27FC236}">
              <a16:creationId xmlns:a16="http://schemas.microsoft.com/office/drawing/2014/main" id="{56633924-DAFF-4731-B3C4-1A3C6ED11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09" name="Picture 7" descr="https://is.vic.lt/ris/space.png">
          <a:extLst>
            <a:ext uri="{FF2B5EF4-FFF2-40B4-BE49-F238E27FC236}">
              <a16:creationId xmlns:a16="http://schemas.microsoft.com/office/drawing/2014/main" id="{82383A92-5E6D-4E55-89C3-B8354D518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0" name="Picture 7" descr="https://is.vic.lt/ris/space.png">
          <a:extLst>
            <a:ext uri="{FF2B5EF4-FFF2-40B4-BE49-F238E27FC236}">
              <a16:creationId xmlns:a16="http://schemas.microsoft.com/office/drawing/2014/main" id="{437116EF-1536-442D-88A8-BE83DCF30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1" name="Picture 7" descr="https://is.vic.lt/ris/space.png">
          <a:extLst>
            <a:ext uri="{FF2B5EF4-FFF2-40B4-BE49-F238E27FC236}">
              <a16:creationId xmlns:a16="http://schemas.microsoft.com/office/drawing/2014/main" id="{052EC433-512D-478E-931B-28DCE480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2" name="Picture 7" descr="https://is.vic.lt/ris/space.png">
          <a:extLst>
            <a:ext uri="{FF2B5EF4-FFF2-40B4-BE49-F238E27FC236}">
              <a16:creationId xmlns:a16="http://schemas.microsoft.com/office/drawing/2014/main" id="{AE439C2E-9E64-495F-BDED-1D90B6E5D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3" name="Picture 7" descr="https://is.vic.lt/ris/space.png">
          <a:extLst>
            <a:ext uri="{FF2B5EF4-FFF2-40B4-BE49-F238E27FC236}">
              <a16:creationId xmlns:a16="http://schemas.microsoft.com/office/drawing/2014/main" id="{E77D910D-C952-4D8E-8F92-8FDD1FCC1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4" name="Picture 7" descr="https://is.vic.lt/ris/space.png">
          <a:extLst>
            <a:ext uri="{FF2B5EF4-FFF2-40B4-BE49-F238E27FC236}">
              <a16:creationId xmlns:a16="http://schemas.microsoft.com/office/drawing/2014/main" id="{6ACC75E8-4C94-491E-A4F8-35FFF9DE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5" name="Picture 7" descr="https://is.vic.lt/ris/space.png">
          <a:extLst>
            <a:ext uri="{FF2B5EF4-FFF2-40B4-BE49-F238E27FC236}">
              <a16:creationId xmlns:a16="http://schemas.microsoft.com/office/drawing/2014/main" id="{65CD7E8C-1647-4AAF-BD5B-176BA3653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6" name="Picture 7" descr="https://is.vic.lt/ris/space.png">
          <a:extLst>
            <a:ext uri="{FF2B5EF4-FFF2-40B4-BE49-F238E27FC236}">
              <a16:creationId xmlns:a16="http://schemas.microsoft.com/office/drawing/2014/main" id="{1BEEB5F9-C155-4077-92AD-67975FE2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7" name="Picture 7" descr="https://is.vic.lt/ris/space.png">
          <a:extLst>
            <a:ext uri="{FF2B5EF4-FFF2-40B4-BE49-F238E27FC236}">
              <a16:creationId xmlns:a16="http://schemas.microsoft.com/office/drawing/2014/main" id="{BBF86BA0-DB69-4516-BB4E-1F85E94A3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8" name="Picture 7" descr="https://is.vic.lt/ris/space.png">
          <a:extLst>
            <a:ext uri="{FF2B5EF4-FFF2-40B4-BE49-F238E27FC236}">
              <a16:creationId xmlns:a16="http://schemas.microsoft.com/office/drawing/2014/main" id="{3C2336F2-D649-4AE9-A365-F23CC21A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9" name="Picture 7" descr="https://is.vic.lt/ris/space.png">
          <a:extLst>
            <a:ext uri="{FF2B5EF4-FFF2-40B4-BE49-F238E27FC236}">
              <a16:creationId xmlns:a16="http://schemas.microsoft.com/office/drawing/2014/main" id="{DEB045D5-14BA-4654-90E8-8D052EC4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0" name="Picture 7" descr="https://is.vic.lt/ris/space.png">
          <a:extLst>
            <a:ext uri="{FF2B5EF4-FFF2-40B4-BE49-F238E27FC236}">
              <a16:creationId xmlns:a16="http://schemas.microsoft.com/office/drawing/2014/main" id="{277DED8B-94C1-4C41-BCFD-A18CE8835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1" name="Picture 7" descr="https://is.vic.lt/ris/space.png">
          <a:extLst>
            <a:ext uri="{FF2B5EF4-FFF2-40B4-BE49-F238E27FC236}">
              <a16:creationId xmlns:a16="http://schemas.microsoft.com/office/drawing/2014/main" id="{AD6449F8-99C1-43F3-BDBD-68C45F74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2" name="Picture 7" descr="https://is.vic.lt/ris/space.png">
          <a:extLst>
            <a:ext uri="{FF2B5EF4-FFF2-40B4-BE49-F238E27FC236}">
              <a16:creationId xmlns:a16="http://schemas.microsoft.com/office/drawing/2014/main" id="{E46DD255-95CB-4106-9A5A-4FAC957A0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3" name="Picture 7" descr="https://is.vic.lt/ris/space.png">
          <a:extLst>
            <a:ext uri="{FF2B5EF4-FFF2-40B4-BE49-F238E27FC236}">
              <a16:creationId xmlns:a16="http://schemas.microsoft.com/office/drawing/2014/main" id="{BA3986B3-031F-421C-9191-1530E0F1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4" name="Picture 7" descr="https://is.vic.lt/ris/space.png">
          <a:extLst>
            <a:ext uri="{FF2B5EF4-FFF2-40B4-BE49-F238E27FC236}">
              <a16:creationId xmlns:a16="http://schemas.microsoft.com/office/drawing/2014/main" id="{2D59B78B-C193-4D44-AC42-D3F7E1F5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5" name="Picture 7" descr="https://is.vic.lt/ris/space.png">
          <a:extLst>
            <a:ext uri="{FF2B5EF4-FFF2-40B4-BE49-F238E27FC236}">
              <a16:creationId xmlns:a16="http://schemas.microsoft.com/office/drawing/2014/main" id="{D937291A-963D-4356-B195-A79045E12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6" name="Picture 7" descr="https://is.vic.lt/ris/space.png">
          <a:extLst>
            <a:ext uri="{FF2B5EF4-FFF2-40B4-BE49-F238E27FC236}">
              <a16:creationId xmlns:a16="http://schemas.microsoft.com/office/drawing/2014/main" id="{0478CEAB-2813-4809-BE48-67165306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7" name="Picture 7" descr="https://is.vic.lt/ris/space.png">
          <a:extLst>
            <a:ext uri="{FF2B5EF4-FFF2-40B4-BE49-F238E27FC236}">
              <a16:creationId xmlns:a16="http://schemas.microsoft.com/office/drawing/2014/main" id="{897A5FF2-EAAC-439D-93A2-43FE4CC6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28" name="Picture 7" descr="https://is.vic.lt/ris/space.png">
          <a:extLst>
            <a:ext uri="{FF2B5EF4-FFF2-40B4-BE49-F238E27FC236}">
              <a16:creationId xmlns:a16="http://schemas.microsoft.com/office/drawing/2014/main" id="{19C41BEB-43CD-4DDB-A6FB-8D053D5E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9" name="Picture 7" descr="https://is.vic.lt/ris/space.png">
          <a:extLst>
            <a:ext uri="{FF2B5EF4-FFF2-40B4-BE49-F238E27FC236}">
              <a16:creationId xmlns:a16="http://schemas.microsoft.com/office/drawing/2014/main" id="{838B68A6-7CB1-4F46-A615-DD280B34E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0" name="Picture 7" descr="https://is.vic.lt/ris/space.png">
          <a:extLst>
            <a:ext uri="{FF2B5EF4-FFF2-40B4-BE49-F238E27FC236}">
              <a16:creationId xmlns:a16="http://schemas.microsoft.com/office/drawing/2014/main" id="{F6EB96EC-92D6-496B-914A-9A177D28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31" name="Picture 7" descr="https://is.vic.lt/ris/space.png">
          <a:extLst>
            <a:ext uri="{FF2B5EF4-FFF2-40B4-BE49-F238E27FC236}">
              <a16:creationId xmlns:a16="http://schemas.microsoft.com/office/drawing/2014/main" id="{15B20104-5693-4D59-AD51-BD586097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2" name="Picture 7" descr="https://is.vic.lt/ris/space.png">
          <a:extLst>
            <a:ext uri="{FF2B5EF4-FFF2-40B4-BE49-F238E27FC236}">
              <a16:creationId xmlns:a16="http://schemas.microsoft.com/office/drawing/2014/main" id="{3E23E590-470D-4000-9A34-FC5A7543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3" name="Picture 7" descr="https://is.vic.lt/ris/space.png">
          <a:extLst>
            <a:ext uri="{FF2B5EF4-FFF2-40B4-BE49-F238E27FC236}">
              <a16:creationId xmlns:a16="http://schemas.microsoft.com/office/drawing/2014/main" id="{2B0683E8-8CA2-4B8B-A566-AC9EF8C5A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4" name="Picture 7" descr="https://is.vic.lt/ris/space.png">
          <a:extLst>
            <a:ext uri="{FF2B5EF4-FFF2-40B4-BE49-F238E27FC236}">
              <a16:creationId xmlns:a16="http://schemas.microsoft.com/office/drawing/2014/main" id="{CD7FA991-C632-478C-B380-0A3B039B5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5" name="Picture 7" descr="https://is.vic.lt/ris/space.png">
          <a:extLst>
            <a:ext uri="{FF2B5EF4-FFF2-40B4-BE49-F238E27FC236}">
              <a16:creationId xmlns:a16="http://schemas.microsoft.com/office/drawing/2014/main" id="{EF2C045A-E68E-4550-9659-0B53AE38C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6" name="Picture 7" descr="https://is.vic.lt/ris/space.png">
          <a:extLst>
            <a:ext uri="{FF2B5EF4-FFF2-40B4-BE49-F238E27FC236}">
              <a16:creationId xmlns:a16="http://schemas.microsoft.com/office/drawing/2014/main" id="{B6FB3CE8-4F50-460F-B406-24387051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7" name="Picture 7" descr="https://is.vic.lt/ris/space.png">
          <a:extLst>
            <a:ext uri="{FF2B5EF4-FFF2-40B4-BE49-F238E27FC236}">
              <a16:creationId xmlns:a16="http://schemas.microsoft.com/office/drawing/2014/main" id="{EA4C0433-F2D0-4350-B8F0-473F60D4B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8" name="Picture 7" descr="https://is.vic.lt/ris/space.png">
          <a:extLst>
            <a:ext uri="{FF2B5EF4-FFF2-40B4-BE49-F238E27FC236}">
              <a16:creationId xmlns:a16="http://schemas.microsoft.com/office/drawing/2014/main" id="{6DF45AF8-C1DB-48C3-9E69-A15EE645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9" name="Picture 7" descr="https://is.vic.lt/ris/space.png">
          <a:extLst>
            <a:ext uri="{FF2B5EF4-FFF2-40B4-BE49-F238E27FC236}">
              <a16:creationId xmlns:a16="http://schemas.microsoft.com/office/drawing/2014/main" id="{D8F342E9-ED21-4C5A-9B0A-0C440081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0" name="Picture 7" descr="https://is.vic.lt/ris/space.png">
          <a:extLst>
            <a:ext uri="{FF2B5EF4-FFF2-40B4-BE49-F238E27FC236}">
              <a16:creationId xmlns:a16="http://schemas.microsoft.com/office/drawing/2014/main" id="{B3915A19-D7A2-4E61-9A00-28C1703FD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1" name="Picture 7" descr="https://is.vic.lt/ris/space.png">
          <a:extLst>
            <a:ext uri="{FF2B5EF4-FFF2-40B4-BE49-F238E27FC236}">
              <a16:creationId xmlns:a16="http://schemas.microsoft.com/office/drawing/2014/main" id="{6B75EA0B-FC7B-4DED-A1C0-CFC711E31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2" name="Picture 7" descr="https://is.vic.lt/ris/space.png">
          <a:extLst>
            <a:ext uri="{FF2B5EF4-FFF2-40B4-BE49-F238E27FC236}">
              <a16:creationId xmlns:a16="http://schemas.microsoft.com/office/drawing/2014/main" id="{DFFF22EC-3385-4B41-989F-E8069D067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3" name="Picture 7" descr="https://is.vic.lt/ris/space.png">
          <a:extLst>
            <a:ext uri="{FF2B5EF4-FFF2-40B4-BE49-F238E27FC236}">
              <a16:creationId xmlns:a16="http://schemas.microsoft.com/office/drawing/2014/main" id="{8B3E53D5-A1D6-4CB1-A3EF-91E5B18CC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4" name="Picture 7" descr="https://is.vic.lt/ris/space.png">
          <a:extLst>
            <a:ext uri="{FF2B5EF4-FFF2-40B4-BE49-F238E27FC236}">
              <a16:creationId xmlns:a16="http://schemas.microsoft.com/office/drawing/2014/main" id="{FB7AAB57-B46D-4481-B3D9-4CC1E5FA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5" name="Picture 7" descr="https://is.vic.lt/ris/space.png">
          <a:extLst>
            <a:ext uri="{FF2B5EF4-FFF2-40B4-BE49-F238E27FC236}">
              <a16:creationId xmlns:a16="http://schemas.microsoft.com/office/drawing/2014/main" id="{87EE78EB-D3FC-4405-AD1E-8A9BC6A1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6" name="Picture 7" descr="https://is.vic.lt/ris/space.png">
          <a:extLst>
            <a:ext uri="{FF2B5EF4-FFF2-40B4-BE49-F238E27FC236}">
              <a16:creationId xmlns:a16="http://schemas.microsoft.com/office/drawing/2014/main" id="{D9FD9EE4-DF8A-4D2C-8B1F-E970BE144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7" name="Picture 7" descr="https://is.vic.lt/ris/space.png">
          <a:extLst>
            <a:ext uri="{FF2B5EF4-FFF2-40B4-BE49-F238E27FC236}">
              <a16:creationId xmlns:a16="http://schemas.microsoft.com/office/drawing/2014/main" id="{013AA9BC-11CB-4E0A-A235-0D9AFE44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8" name="Picture 7" descr="https://is.vic.lt/ris/space.png">
          <a:extLst>
            <a:ext uri="{FF2B5EF4-FFF2-40B4-BE49-F238E27FC236}">
              <a16:creationId xmlns:a16="http://schemas.microsoft.com/office/drawing/2014/main" id="{17340FE3-4124-48B5-9FB9-91625682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9" name="Picture 7" descr="https://is.vic.lt/ris/space.png">
          <a:extLst>
            <a:ext uri="{FF2B5EF4-FFF2-40B4-BE49-F238E27FC236}">
              <a16:creationId xmlns:a16="http://schemas.microsoft.com/office/drawing/2014/main" id="{25646858-AEF3-4594-BC56-C82C6CE48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50" name="Picture 7" descr="https://is.vic.lt/ris/space.png">
          <a:extLst>
            <a:ext uri="{FF2B5EF4-FFF2-40B4-BE49-F238E27FC236}">
              <a16:creationId xmlns:a16="http://schemas.microsoft.com/office/drawing/2014/main" id="{23BD51D5-53EF-483E-A80D-8441ECCF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1" name="Picture 7" descr="https://is.vic.lt/ris/space.png">
          <a:extLst>
            <a:ext uri="{FF2B5EF4-FFF2-40B4-BE49-F238E27FC236}">
              <a16:creationId xmlns:a16="http://schemas.microsoft.com/office/drawing/2014/main" id="{7F1E99E9-D900-4D85-9CA7-0301D1FD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2" name="Picture 7" descr="https://is.vic.lt/ris/space.png">
          <a:extLst>
            <a:ext uri="{FF2B5EF4-FFF2-40B4-BE49-F238E27FC236}">
              <a16:creationId xmlns:a16="http://schemas.microsoft.com/office/drawing/2014/main" id="{4D702A0E-5E59-40C6-8480-38970B01E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53" name="Picture 7" descr="https://is.vic.lt/ris/space.png">
          <a:extLst>
            <a:ext uri="{FF2B5EF4-FFF2-40B4-BE49-F238E27FC236}">
              <a16:creationId xmlns:a16="http://schemas.microsoft.com/office/drawing/2014/main" id="{CC73DA38-F604-4642-A447-6045BC8F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4" name="Picture 7" descr="https://is.vic.lt/ris/space.png">
          <a:extLst>
            <a:ext uri="{FF2B5EF4-FFF2-40B4-BE49-F238E27FC236}">
              <a16:creationId xmlns:a16="http://schemas.microsoft.com/office/drawing/2014/main" id="{F57214C6-3511-4B1E-89A4-BF4D51BE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5" name="Picture 7" descr="https://is.vic.lt/ris/space.png">
          <a:extLst>
            <a:ext uri="{FF2B5EF4-FFF2-40B4-BE49-F238E27FC236}">
              <a16:creationId xmlns:a16="http://schemas.microsoft.com/office/drawing/2014/main" id="{D0E702D8-D6A0-4DC8-AB36-9596814B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6" name="Picture 7" descr="https://is.vic.lt/ris/space.png">
          <a:extLst>
            <a:ext uri="{FF2B5EF4-FFF2-40B4-BE49-F238E27FC236}">
              <a16:creationId xmlns:a16="http://schemas.microsoft.com/office/drawing/2014/main" id="{19C06CA9-0A07-49C4-AD4F-7D23C826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7" name="Picture 7" descr="https://is.vic.lt/ris/space.png">
          <a:extLst>
            <a:ext uri="{FF2B5EF4-FFF2-40B4-BE49-F238E27FC236}">
              <a16:creationId xmlns:a16="http://schemas.microsoft.com/office/drawing/2014/main" id="{BC4129FE-8F4F-434A-988F-D0F1AA0D0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8" name="Picture 7" descr="https://is.vic.lt/ris/space.png">
          <a:extLst>
            <a:ext uri="{FF2B5EF4-FFF2-40B4-BE49-F238E27FC236}">
              <a16:creationId xmlns:a16="http://schemas.microsoft.com/office/drawing/2014/main" id="{568C8E94-C7B1-44FA-B80B-F1D46FF6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9" name="Picture 7" descr="https://is.vic.lt/ris/space.png">
          <a:extLst>
            <a:ext uri="{FF2B5EF4-FFF2-40B4-BE49-F238E27FC236}">
              <a16:creationId xmlns:a16="http://schemas.microsoft.com/office/drawing/2014/main" id="{DB089768-ADB3-4E19-97E4-7C04A8EA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0" name="Picture 7" descr="https://is.vic.lt/ris/space.png">
          <a:extLst>
            <a:ext uri="{FF2B5EF4-FFF2-40B4-BE49-F238E27FC236}">
              <a16:creationId xmlns:a16="http://schemas.microsoft.com/office/drawing/2014/main" id="{6854AACC-F5FE-469F-AD1B-53BEE9B3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1" name="Picture 7" descr="https://is.vic.lt/ris/space.png">
          <a:extLst>
            <a:ext uri="{FF2B5EF4-FFF2-40B4-BE49-F238E27FC236}">
              <a16:creationId xmlns:a16="http://schemas.microsoft.com/office/drawing/2014/main" id="{1EC1DD7C-3B1E-4E60-9822-75C4478A7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2" name="Picture 7" descr="https://is.vic.lt/ris/space.png">
          <a:extLst>
            <a:ext uri="{FF2B5EF4-FFF2-40B4-BE49-F238E27FC236}">
              <a16:creationId xmlns:a16="http://schemas.microsoft.com/office/drawing/2014/main" id="{F6D446BE-F297-4888-9939-ED84C3A3E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3" name="Picture 7" descr="https://is.vic.lt/ris/space.png">
          <a:extLst>
            <a:ext uri="{FF2B5EF4-FFF2-40B4-BE49-F238E27FC236}">
              <a16:creationId xmlns:a16="http://schemas.microsoft.com/office/drawing/2014/main" id="{010C468C-1DD6-45A3-803D-B320578B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4" name="Picture 7" descr="https://is.vic.lt/ris/space.png">
          <a:extLst>
            <a:ext uri="{FF2B5EF4-FFF2-40B4-BE49-F238E27FC236}">
              <a16:creationId xmlns:a16="http://schemas.microsoft.com/office/drawing/2014/main" id="{3C6CED5A-A541-43A3-9F7C-2DF1D9A37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5" name="Picture 7" descr="https://is.vic.lt/ris/space.png">
          <a:extLst>
            <a:ext uri="{FF2B5EF4-FFF2-40B4-BE49-F238E27FC236}">
              <a16:creationId xmlns:a16="http://schemas.microsoft.com/office/drawing/2014/main" id="{2AA936FB-9EB1-4E3E-BF9E-DC4862F98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6" name="Picture 7" descr="https://is.vic.lt/ris/space.png">
          <a:extLst>
            <a:ext uri="{FF2B5EF4-FFF2-40B4-BE49-F238E27FC236}">
              <a16:creationId xmlns:a16="http://schemas.microsoft.com/office/drawing/2014/main" id="{2F111974-74C8-49AF-8F6C-616A1F467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7" name="Picture 7" descr="https://is.vic.lt/ris/space.png">
          <a:extLst>
            <a:ext uri="{FF2B5EF4-FFF2-40B4-BE49-F238E27FC236}">
              <a16:creationId xmlns:a16="http://schemas.microsoft.com/office/drawing/2014/main" id="{16794237-4620-4CE1-9CC9-4AEAA27DF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8" name="Picture 7" descr="https://is.vic.lt/ris/space.png">
          <a:extLst>
            <a:ext uri="{FF2B5EF4-FFF2-40B4-BE49-F238E27FC236}">
              <a16:creationId xmlns:a16="http://schemas.microsoft.com/office/drawing/2014/main" id="{CD6B2568-011A-455C-B6A2-87918A13D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9" name="Picture 7" descr="https://is.vic.lt/ris/space.png">
          <a:extLst>
            <a:ext uri="{FF2B5EF4-FFF2-40B4-BE49-F238E27FC236}">
              <a16:creationId xmlns:a16="http://schemas.microsoft.com/office/drawing/2014/main" id="{FFFB80A3-6004-4222-8090-8416525AD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0" name="Picture 7" descr="https://is.vic.lt/ris/space.png">
          <a:extLst>
            <a:ext uri="{FF2B5EF4-FFF2-40B4-BE49-F238E27FC236}">
              <a16:creationId xmlns:a16="http://schemas.microsoft.com/office/drawing/2014/main" id="{9371F57D-4ECB-48D0-B0C9-1843EF02E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1" name="Picture 7" descr="https://is.vic.lt/ris/space.png">
          <a:extLst>
            <a:ext uri="{FF2B5EF4-FFF2-40B4-BE49-F238E27FC236}">
              <a16:creationId xmlns:a16="http://schemas.microsoft.com/office/drawing/2014/main" id="{FDC554AB-0FF4-443D-8277-8DA4B2A5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72" name="Picture 7" descr="https://is.vic.lt/ris/space.png">
          <a:extLst>
            <a:ext uri="{FF2B5EF4-FFF2-40B4-BE49-F238E27FC236}">
              <a16:creationId xmlns:a16="http://schemas.microsoft.com/office/drawing/2014/main" id="{1CF297C1-6A64-418A-8D04-7E156041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3" name="Picture 7" descr="https://is.vic.lt/ris/space.png">
          <a:extLst>
            <a:ext uri="{FF2B5EF4-FFF2-40B4-BE49-F238E27FC236}">
              <a16:creationId xmlns:a16="http://schemas.microsoft.com/office/drawing/2014/main" id="{D734C337-8722-4415-BDD6-07E132AAE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4" name="Picture 7" descr="https://is.vic.lt/ris/space.png">
          <a:extLst>
            <a:ext uri="{FF2B5EF4-FFF2-40B4-BE49-F238E27FC236}">
              <a16:creationId xmlns:a16="http://schemas.microsoft.com/office/drawing/2014/main" id="{EDD32D3A-3970-47C4-B845-9895749F3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75" name="Picture 7" descr="https://is.vic.lt/ris/space.png">
          <a:extLst>
            <a:ext uri="{FF2B5EF4-FFF2-40B4-BE49-F238E27FC236}">
              <a16:creationId xmlns:a16="http://schemas.microsoft.com/office/drawing/2014/main" id="{1ED7361C-916A-4677-A6D8-EA776A55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6" name="Picture 7" descr="https://is.vic.lt/ris/space.png">
          <a:extLst>
            <a:ext uri="{FF2B5EF4-FFF2-40B4-BE49-F238E27FC236}">
              <a16:creationId xmlns:a16="http://schemas.microsoft.com/office/drawing/2014/main" id="{09DAA55C-FAED-436E-B695-89D44C90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77" name="Picture 7" descr="https://is.vic.lt/ris/space.png">
          <a:extLst>
            <a:ext uri="{FF2B5EF4-FFF2-40B4-BE49-F238E27FC236}">
              <a16:creationId xmlns:a16="http://schemas.microsoft.com/office/drawing/2014/main" id="{FED41D76-5CE2-4A93-9D50-F46982DA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8" name="Picture 7" descr="https://is.vic.lt/ris/space.png">
          <a:extLst>
            <a:ext uri="{FF2B5EF4-FFF2-40B4-BE49-F238E27FC236}">
              <a16:creationId xmlns:a16="http://schemas.microsoft.com/office/drawing/2014/main" id="{5CCEF6A0-55E8-437E-87F6-8ADBC716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9" name="Picture 7" descr="https://is.vic.lt/ris/space.png">
          <a:extLst>
            <a:ext uri="{FF2B5EF4-FFF2-40B4-BE49-F238E27FC236}">
              <a16:creationId xmlns:a16="http://schemas.microsoft.com/office/drawing/2014/main" id="{B919F9CF-62BC-42AA-9A57-5885D0C26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0" name="Picture 7" descr="https://is.vic.lt/ris/space.png">
          <a:extLst>
            <a:ext uri="{FF2B5EF4-FFF2-40B4-BE49-F238E27FC236}">
              <a16:creationId xmlns:a16="http://schemas.microsoft.com/office/drawing/2014/main" id="{CF561847-A9A7-4AAE-9C8E-5C3B8DFAE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1" name="Picture 7" descr="https://is.vic.lt/ris/space.png">
          <a:extLst>
            <a:ext uri="{FF2B5EF4-FFF2-40B4-BE49-F238E27FC236}">
              <a16:creationId xmlns:a16="http://schemas.microsoft.com/office/drawing/2014/main" id="{F6803464-7DD7-4561-B3C8-736342E60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2" name="Picture 7" descr="https://is.vic.lt/ris/space.png">
          <a:extLst>
            <a:ext uri="{FF2B5EF4-FFF2-40B4-BE49-F238E27FC236}">
              <a16:creationId xmlns:a16="http://schemas.microsoft.com/office/drawing/2014/main" id="{D79AD6A0-87FB-4AAF-9935-45124A566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3" name="Picture 7" descr="https://is.vic.lt/ris/space.png">
          <a:extLst>
            <a:ext uri="{FF2B5EF4-FFF2-40B4-BE49-F238E27FC236}">
              <a16:creationId xmlns:a16="http://schemas.microsoft.com/office/drawing/2014/main" id="{7F218C16-91BA-41BB-8200-6F0BBC9F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4" name="Picture 7" descr="https://is.vic.lt/ris/space.png">
          <a:extLst>
            <a:ext uri="{FF2B5EF4-FFF2-40B4-BE49-F238E27FC236}">
              <a16:creationId xmlns:a16="http://schemas.microsoft.com/office/drawing/2014/main" id="{E3E007F1-D0A6-43B8-B6EA-C3E803C12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5" name="Picture 7" descr="https://is.vic.lt/ris/space.png">
          <a:extLst>
            <a:ext uri="{FF2B5EF4-FFF2-40B4-BE49-F238E27FC236}">
              <a16:creationId xmlns:a16="http://schemas.microsoft.com/office/drawing/2014/main" id="{E23B31CF-D797-4D87-BD19-F782CA15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6" name="Picture 7" descr="https://is.vic.lt/ris/space.png">
          <a:extLst>
            <a:ext uri="{FF2B5EF4-FFF2-40B4-BE49-F238E27FC236}">
              <a16:creationId xmlns:a16="http://schemas.microsoft.com/office/drawing/2014/main" id="{244CC48A-C2C9-4402-9FCB-AB0E5DC3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7" name="Picture 7" descr="https://is.vic.lt/ris/space.png">
          <a:extLst>
            <a:ext uri="{FF2B5EF4-FFF2-40B4-BE49-F238E27FC236}">
              <a16:creationId xmlns:a16="http://schemas.microsoft.com/office/drawing/2014/main" id="{0C8BEEC9-8E37-429D-BDC5-73A8ECEF1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8" name="Picture 7" descr="https://is.vic.lt/ris/space.png">
          <a:extLst>
            <a:ext uri="{FF2B5EF4-FFF2-40B4-BE49-F238E27FC236}">
              <a16:creationId xmlns:a16="http://schemas.microsoft.com/office/drawing/2014/main" id="{42795CF5-9241-4028-B3DB-7D6986122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9" name="Picture 7" descr="https://is.vic.lt/ris/space.png">
          <a:extLst>
            <a:ext uri="{FF2B5EF4-FFF2-40B4-BE49-F238E27FC236}">
              <a16:creationId xmlns:a16="http://schemas.microsoft.com/office/drawing/2014/main" id="{3D40EF06-DA64-4E9D-A924-04A5C4E7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0" name="Picture 7" descr="https://is.vic.lt/ris/space.png">
          <a:extLst>
            <a:ext uri="{FF2B5EF4-FFF2-40B4-BE49-F238E27FC236}">
              <a16:creationId xmlns:a16="http://schemas.microsoft.com/office/drawing/2014/main" id="{12553661-E379-4A6D-AF93-1B35BE5B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1" name="Picture 7" descr="https://is.vic.lt/ris/space.png">
          <a:extLst>
            <a:ext uri="{FF2B5EF4-FFF2-40B4-BE49-F238E27FC236}">
              <a16:creationId xmlns:a16="http://schemas.microsoft.com/office/drawing/2014/main" id="{B32ECE39-DFE5-45DA-8DBA-B891E4CD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2" name="Picture 7" descr="https://is.vic.lt/ris/space.png">
          <a:extLst>
            <a:ext uri="{FF2B5EF4-FFF2-40B4-BE49-F238E27FC236}">
              <a16:creationId xmlns:a16="http://schemas.microsoft.com/office/drawing/2014/main" id="{9920583F-EFF6-4F2D-8E4F-E32E12B7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3" name="Picture 7" descr="https://is.vic.lt/ris/space.png">
          <a:extLst>
            <a:ext uri="{FF2B5EF4-FFF2-40B4-BE49-F238E27FC236}">
              <a16:creationId xmlns:a16="http://schemas.microsoft.com/office/drawing/2014/main" id="{2BFA5600-F3EA-4751-8C39-09D76171E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4" name="Picture 7" descr="https://is.vic.lt/ris/space.png">
          <a:extLst>
            <a:ext uri="{FF2B5EF4-FFF2-40B4-BE49-F238E27FC236}">
              <a16:creationId xmlns:a16="http://schemas.microsoft.com/office/drawing/2014/main" id="{A2059D5A-8219-42DE-86DA-9B81CCD9C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5" name="Picture 7" descr="https://is.vic.lt/ris/space.png">
          <a:extLst>
            <a:ext uri="{FF2B5EF4-FFF2-40B4-BE49-F238E27FC236}">
              <a16:creationId xmlns:a16="http://schemas.microsoft.com/office/drawing/2014/main" id="{2134C14B-B50E-4D1A-9531-B04E0336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96" name="Picture 7" descr="https://is.vic.lt/ris/space.png">
          <a:extLst>
            <a:ext uri="{FF2B5EF4-FFF2-40B4-BE49-F238E27FC236}">
              <a16:creationId xmlns:a16="http://schemas.microsoft.com/office/drawing/2014/main" id="{9389907E-5C14-49D4-B514-6FCBE71A0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7" name="Picture 7" descr="https://is.vic.lt/ris/space.png">
          <a:extLst>
            <a:ext uri="{FF2B5EF4-FFF2-40B4-BE49-F238E27FC236}">
              <a16:creationId xmlns:a16="http://schemas.microsoft.com/office/drawing/2014/main" id="{407FC6A4-C630-4008-BA2D-9CF789AC4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8" name="Picture 7" descr="https://is.vic.lt/ris/space.png">
          <a:extLst>
            <a:ext uri="{FF2B5EF4-FFF2-40B4-BE49-F238E27FC236}">
              <a16:creationId xmlns:a16="http://schemas.microsoft.com/office/drawing/2014/main" id="{9E3891C3-E9CE-43A1-974D-88DD1D9C0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99" name="Picture 7" descr="https://is.vic.lt/ris/space.png">
          <a:extLst>
            <a:ext uri="{FF2B5EF4-FFF2-40B4-BE49-F238E27FC236}">
              <a16:creationId xmlns:a16="http://schemas.microsoft.com/office/drawing/2014/main" id="{CFF9E34F-D262-49FA-B598-B1A6951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0" name="Picture 7" descr="https://is.vic.lt/ris/space.png">
          <a:extLst>
            <a:ext uri="{FF2B5EF4-FFF2-40B4-BE49-F238E27FC236}">
              <a16:creationId xmlns:a16="http://schemas.microsoft.com/office/drawing/2014/main" id="{05977468-3456-46D3-901A-3AC9ADBF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1" name="Picture 7" descr="https://is.vic.lt/ris/space.png">
          <a:extLst>
            <a:ext uri="{FF2B5EF4-FFF2-40B4-BE49-F238E27FC236}">
              <a16:creationId xmlns:a16="http://schemas.microsoft.com/office/drawing/2014/main" id="{0C4DFAD2-A5B8-4BC0-876F-A5B537EB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2" name="Picture 7" descr="https://is.vic.lt/ris/space.png">
          <a:extLst>
            <a:ext uri="{FF2B5EF4-FFF2-40B4-BE49-F238E27FC236}">
              <a16:creationId xmlns:a16="http://schemas.microsoft.com/office/drawing/2014/main" id="{BA2DD768-E29A-4E1E-99A8-2D8B0FE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3" name="Picture 7" descr="https://is.vic.lt/ris/space.png">
          <a:extLst>
            <a:ext uri="{FF2B5EF4-FFF2-40B4-BE49-F238E27FC236}">
              <a16:creationId xmlns:a16="http://schemas.microsoft.com/office/drawing/2014/main" id="{19AE96FF-65D2-409C-AFEB-57537F75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4" name="Picture 7" descr="https://is.vic.lt/ris/space.png">
          <a:extLst>
            <a:ext uri="{FF2B5EF4-FFF2-40B4-BE49-F238E27FC236}">
              <a16:creationId xmlns:a16="http://schemas.microsoft.com/office/drawing/2014/main" id="{17B9A58B-B905-4E04-B46B-8BAFEA988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5" name="Picture 7" descr="https://is.vic.lt/ris/space.png">
          <a:extLst>
            <a:ext uri="{FF2B5EF4-FFF2-40B4-BE49-F238E27FC236}">
              <a16:creationId xmlns:a16="http://schemas.microsoft.com/office/drawing/2014/main" id="{9D139C68-05A9-4DD1-A3A5-4EB7FA389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6" name="Picture 7" descr="https://is.vic.lt/ris/space.png">
          <a:extLst>
            <a:ext uri="{FF2B5EF4-FFF2-40B4-BE49-F238E27FC236}">
              <a16:creationId xmlns:a16="http://schemas.microsoft.com/office/drawing/2014/main" id="{793751AD-46EB-48DE-B93E-0EF73A35B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7" name="Picture 7" descr="https://is.vic.lt/ris/space.png">
          <a:extLst>
            <a:ext uri="{FF2B5EF4-FFF2-40B4-BE49-F238E27FC236}">
              <a16:creationId xmlns:a16="http://schemas.microsoft.com/office/drawing/2014/main" id="{9669D30D-28ED-4101-90D5-7E3035F6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8" name="Picture 7" descr="https://is.vic.lt/ris/space.png">
          <a:extLst>
            <a:ext uri="{FF2B5EF4-FFF2-40B4-BE49-F238E27FC236}">
              <a16:creationId xmlns:a16="http://schemas.microsoft.com/office/drawing/2014/main" id="{42ED905D-7031-4756-8155-57935927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9" name="Picture 7" descr="https://is.vic.lt/ris/space.png">
          <a:extLst>
            <a:ext uri="{FF2B5EF4-FFF2-40B4-BE49-F238E27FC236}">
              <a16:creationId xmlns:a16="http://schemas.microsoft.com/office/drawing/2014/main" id="{F7E5CD79-6275-4179-82EB-C8D0AD57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0" name="Picture 7" descr="https://is.vic.lt/ris/space.png">
          <a:extLst>
            <a:ext uri="{FF2B5EF4-FFF2-40B4-BE49-F238E27FC236}">
              <a16:creationId xmlns:a16="http://schemas.microsoft.com/office/drawing/2014/main" id="{17242F3F-D071-4334-A512-389F951E2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1" name="Picture 7" descr="https://is.vic.lt/ris/space.png">
          <a:extLst>
            <a:ext uri="{FF2B5EF4-FFF2-40B4-BE49-F238E27FC236}">
              <a16:creationId xmlns:a16="http://schemas.microsoft.com/office/drawing/2014/main" id="{489C2009-A3C5-4C68-B46C-FF6904DEC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2" name="Picture 7" descr="https://is.vic.lt/ris/space.png">
          <a:extLst>
            <a:ext uri="{FF2B5EF4-FFF2-40B4-BE49-F238E27FC236}">
              <a16:creationId xmlns:a16="http://schemas.microsoft.com/office/drawing/2014/main" id="{476A9BD9-78C8-49AA-AD40-99E1B8D66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3" name="Picture 7" descr="https://is.vic.lt/ris/space.png">
          <a:extLst>
            <a:ext uri="{FF2B5EF4-FFF2-40B4-BE49-F238E27FC236}">
              <a16:creationId xmlns:a16="http://schemas.microsoft.com/office/drawing/2014/main" id="{643485B5-2C7C-4AC8-A642-E115A4E6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4" name="Picture 7" descr="https://is.vic.lt/ris/space.png">
          <a:extLst>
            <a:ext uri="{FF2B5EF4-FFF2-40B4-BE49-F238E27FC236}">
              <a16:creationId xmlns:a16="http://schemas.microsoft.com/office/drawing/2014/main" id="{BFF1BF50-418E-4895-8CF2-81CFEA9C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5" name="Picture 7" descr="https://is.vic.lt/ris/space.png">
          <a:extLst>
            <a:ext uri="{FF2B5EF4-FFF2-40B4-BE49-F238E27FC236}">
              <a16:creationId xmlns:a16="http://schemas.microsoft.com/office/drawing/2014/main" id="{43C4C5A8-8966-43AF-AAEF-36173043A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6" name="Picture 7" descr="https://is.vic.lt/ris/space.png">
          <a:extLst>
            <a:ext uri="{FF2B5EF4-FFF2-40B4-BE49-F238E27FC236}">
              <a16:creationId xmlns:a16="http://schemas.microsoft.com/office/drawing/2014/main" id="{4AC3703F-1E32-4153-83AF-DE6BE687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7" name="Picture 7" descr="https://is.vic.lt/ris/space.png">
          <a:extLst>
            <a:ext uri="{FF2B5EF4-FFF2-40B4-BE49-F238E27FC236}">
              <a16:creationId xmlns:a16="http://schemas.microsoft.com/office/drawing/2014/main" id="{31DF59AD-40B2-456D-A3F5-D2825C26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18" name="Picture 7" descr="https://is.vic.lt/ris/space.png">
          <a:extLst>
            <a:ext uri="{FF2B5EF4-FFF2-40B4-BE49-F238E27FC236}">
              <a16:creationId xmlns:a16="http://schemas.microsoft.com/office/drawing/2014/main" id="{D42EFB23-6083-4862-9FAF-F31BFF73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9" name="Picture 7" descr="https://is.vic.lt/ris/space.png">
          <a:extLst>
            <a:ext uri="{FF2B5EF4-FFF2-40B4-BE49-F238E27FC236}">
              <a16:creationId xmlns:a16="http://schemas.microsoft.com/office/drawing/2014/main" id="{ED454088-60F4-4B78-BADF-603581AA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0" name="Picture 7" descr="https://is.vic.lt/ris/space.png">
          <a:extLst>
            <a:ext uri="{FF2B5EF4-FFF2-40B4-BE49-F238E27FC236}">
              <a16:creationId xmlns:a16="http://schemas.microsoft.com/office/drawing/2014/main" id="{7A586B75-CD84-4367-B1F3-E16DDD57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21" name="Picture 7" descr="https://is.vic.lt/ris/space.png">
          <a:extLst>
            <a:ext uri="{FF2B5EF4-FFF2-40B4-BE49-F238E27FC236}">
              <a16:creationId xmlns:a16="http://schemas.microsoft.com/office/drawing/2014/main" id="{ED5DE903-9E91-4F1B-BBB8-2A42D60CD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2" name="Picture 7" descr="https://is.vic.lt/ris/space.png">
          <a:extLst>
            <a:ext uri="{FF2B5EF4-FFF2-40B4-BE49-F238E27FC236}">
              <a16:creationId xmlns:a16="http://schemas.microsoft.com/office/drawing/2014/main" id="{9D84F20F-E245-45E5-A26D-D251F0087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3" name="Picture 7" descr="https://is.vic.lt/ris/space.png">
          <a:extLst>
            <a:ext uri="{FF2B5EF4-FFF2-40B4-BE49-F238E27FC236}">
              <a16:creationId xmlns:a16="http://schemas.microsoft.com/office/drawing/2014/main" id="{76E47CC5-1CE1-4ABB-AED1-40B0E4664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4" name="Picture 7" descr="https://is.vic.lt/ris/space.png">
          <a:extLst>
            <a:ext uri="{FF2B5EF4-FFF2-40B4-BE49-F238E27FC236}">
              <a16:creationId xmlns:a16="http://schemas.microsoft.com/office/drawing/2014/main" id="{AAD26F2B-99A6-4E66-8BA2-6D5FCA453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5" name="Picture 7" descr="https://is.vic.lt/ris/space.png">
          <a:extLst>
            <a:ext uri="{FF2B5EF4-FFF2-40B4-BE49-F238E27FC236}">
              <a16:creationId xmlns:a16="http://schemas.microsoft.com/office/drawing/2014/main" id="{C8F73BCB-7AA2-4121-AD89-D2065D51B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6" name="Picture 7" descr="https://is.vic.lt/ris/space.png">
          <a:extLst>
            <a:ext uri="{FF2B5EF4-FFF2-40B4-BE49-F238E27FC236}">
              <a16:creationId xmlns:a16="http://schemas.microsoft.com/office/drawing/2014/main" id="{3EB54F84-B6B5-400A-87F6-640C7387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7" name="Picture 7" descr="https://is.vic.lt/ris/space.png">
          <a:extLst>
            <a:ext uri="{FF2B5EF4-FFF2-40B4-BE49-F238E27FC236}">
              <a16:creationId xmlns:a16="http://schemas.microsoft.com/office/drawing/2014/main" id="{0E7EF67E-ED48-4A58-B9BA-2D26A5625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8" name="Picture 7" descr="https://is.vic.lt/ris/space.png">
          <a:extLst>
            <a:ext uri="{FF2B5EF4-FFF2-40B4-BE49-F238E27FC236}">
              <a16:creationId xmlns:a16="http://schemas.microsoft.com/office/drawing/2014/main" id="{483B5E7B-5FF4-41AF-9CA3-72D8E156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9" name="Picture 7" descr="https://is.vic.lt/ris/space.png">
          <a:extLst>
            <a:ext uri="{FF2B5EF4-FFF2-40B4-BE49-F238E27FC236}">
              <a16:creationId xmlns:a16="http://schemas.microsoft.com/office/drawing/2014/main" id="{8F37A108-4CBF-4F05-9DC0-B3443D21A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0" name="Picture 7" descr="https://is.vic.lt/ris/space.png">
          <a:extLst>
            <a:ext uri="{FF2B5EF4-FFF2-40B4-BE49-F238E27FC236}">
              <a16:creationId xmlns:a16="http://schemas.microsoft.com/office/drawing/2014/main" id="{96BCC25B-17AD-4626-A3CC-AB842340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1" name="Picture 7" descr="https://is.vic.lt/ris/space.png">
          <a:extLst>
            <a:ext uri="{FF2B5EF4-FFF2-40B4-BE49-F238E27FC236}">
              <a16:creationId xmlns:a16="http://schemas.microsoft.com/office/drawing/2014/main" id="{095E5DFA-7086-4B9D-BA3B-04905FB7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2" name="Picture 7" descr="https://is.vic.lt/ris/space.png">
          <a:extLst>
            <a:ext uri="{FF2B5EF4-FFF2-40B4-BE49-F238E27FC236}">
              <a16:creationId xmlns:a16="http://schemas.microsoft.com/office/drawing/2014/main" id="{26708EFC-6271-4A37-BB24-E9D0AEC6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3" name="Picture 7" descr="https://is.vic.lt/ris/space.png">
          <a:extLst>
            <a:ext uri="{FF2B5EF4-FFF2-40B4-BE49-F238E27FC236}">
              <a16:creationId xmlns:a16="http://schemas.microsoft.com/office/drawing/2014/main" id="{3B1E5033-D52E-4E39-9409-5D955876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4" name="Picture 7" descr="https://is.vic.lt/ris/space.png">
          <a:extLst>
            <a:ext uri="{FF2B5EF4-FFF2-40B4-BE49-F238E27FC236}">
              <a16:creationId xmlns:a16="http://schemas.microsoft.com/office/drawing/2014/main" id="{D7BC0A37-C2B4-4655-914F-2D35DBBE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5" name="Picture 7" descr="https://is.vic.lt/ris/space.png">
          <a:extLst>
            <a:ext uri="{FF2B5EF4-FFF2-40B4-BE49-F238E27FC236}">
              <a16:creationId xmlns:a16="http://schemas.microsoft.com/office/drawing/2014/main" id="{127E8748-171D-44D3-8E86-6F783020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6" name="Picture 7" descr="https://is.vic.lt/ris/space.png">
          <a:extLst>
            <a:ext uri="{FF2B5EF4-FFF2-40B4-BE49-F238E27FC236}">
              <a16:creationId xmlns:a16="http://schemas.microsoft.com/office/drawing/2014/main" id="{3183070B-E521-4D68-9A3B-3ABF2E02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7" name="Picture 7" descr="https://is.vic.lt/ris/space.png">
          <a:extLst>
            <a:ext uri="{FF2B5EF4-FFF2-40B4-BE49-F238E27FC236}">
              <a16:creationId xmlns:a16="http://schemas.microsoft.com/office/drawing/2014/main" id="{3FAFD15C-6696-446C-9C0B-0C88A87E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8" name="Picture 7" descr="https://is.vic.lt/ris/space.png">
          <a:extLst>
            <a:ext uri="{FF2B5EF4-FFF2-40B4-BE49-F238E27FC236}">
              <a16:creationId xmlns:a16="http://schemas.microsoft.com/office/drawing/2014/main" id="{668EDF77-37E5-4160-BA56-59B223FB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9" name="Picture 7" descr="https://is.vic.lt/ris/space.png">
          <a:extLst>
            <a:ext uri="{FF2B5EF4-FFF2-40B4-BE49-F238E27FC236}">
              <a16:creationId xmlns:a16="http://schemas.microsoft.com/office/drawing/2014/main" id="{701DD589-184D-4359-B5D4-61B53B12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40" name="Picture 7" descr="https://is.vic.lt/ris/space.png">
          <a:extLst>
            <a:ext uri="{FF2B5EF4-FFF2-40B4-BE49-F238E27FC236}">
              <a16:creationId xmlns:a16="http://schemas.microsoft.com/office/drawing/2014/main" id="{9B895C1D-2180-403B-AECD-7E2839CEC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1" name="Picture 7" descr="https://is.vic.lt/ris/space.png">
          <a:extLst>
            <a:ext uri="{FF2B5EF4-FFF2-40B4-BE49-F238E27FC236}">
              <a16:creationId xmlns:a16="http://schemas.microsoft.com/office/drawing/2014/main" id="{88F15F2C-ECD7-44B7-90EF-C05D491F4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2" name="Picture 7" descr="https://is.vic.lt/ris/space.png">
          <a:extLst>
            <a:ext uri="{FF2B5EF4-FFF2-40B4-BE49-F238E27FC236}">
              <a16:creationId xmlns:a16="http://schemas.microsoft.com/office/drawing/2014/main" id="{1D60519F-E0BA-4BD9-BDBA-4289D171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43" name="Picture 7" descr="https://is.vic.lt/ris/space.png">
          <a:extLst>
            <a:ext uri="{FF2B5EF4-FFF2-40B4-BE49-F238E27FC236}">
              <a16:creationId xmlns:a16="http://schemas.microsoft.com/office/drawing/2014/main" id="{BEEBC9EB-A668-4351-B9BB-1E529A465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4" name="Picture 7" descr="https://is.vic.lt/ris/space.png">
          <a:extLst>
            <a:ext uri="{FF2B5EF4-FFF2-40B4-BE49-F238E27FC236}">
              <a16:creationId xmlns:a16="http://schemas.microsoft.com/office/drawing/2014/main" id="{76E48CBE-FD8C-4E1A-B28F-ACFDB43C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5" name="Picture 7" descr="https://is.vic.lt/ris/space.png">
          <a:extLst>
            <a:ext uri="{FF2B5EF4-FFF2-40B4-BE49-F238E27FC236}">
              <a16:creationId xmlns:a16="http://schemas.microsoft.com/office/drawing/2014/main" id="{162B8A03-EDCE-4009-992B-D5DB5A11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6" name="Picture 7" descr="https://is.vic.lt/ris/space.png">
          <a:extLst>
            <a:ext uri="{FF2B5EF4-FFF2-40B4-BE49-F238E27FC236}">
              <a16:creationId xmlns:a16="http://schemas.microsoft.com/office/drawing/2014/main" id="{3D636BA6-C992-4986-8FF8-CB290004B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7" name="Picture 7" descr="https://is.vic.lt/ris/space.png">
          <a:extLst>
            <a:ext uri="{FF2B5EF4-FFF2-40B4-BE49-F238E27FC236}">
              <a16:creationId xmlns:a16="http://schemas.microsoft.com/office/drawing/2014/main" id="{C4CC7D2A-FC82-46EB-AE76-2F273966A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8" name="Picture 7" descr="https://is.vic.lt/ris/space.png">
          <a:extLst>
            <a:ext uri="{FF2B5EF4-FFF2-40B4-BE49-F238E27FC236}">
              <a16:creationId xmlns:a16="http://schemas.microsoft.com/office/drawing/2014/main" id="{BD09E257-D989-4F32-9F88-A36D72AA9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9" name="Picture 7" descr="https://is.vic.lt/ris/space.png">
          <a:extLst>
            <a:ext uri="{FF2B5EF4-FFF2-40B4-BE49-F238E27FC236}">
              <a16:creationId xmlns:a16="http://schemas.microsoft.com/office/drawing/2014/main" id="{A2A2014E-4BB9-4F32-9F4E-6DF7D3F7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0" name="Picture 7" descr="https://is.vic.lt/ris/space.png">
          <a:extLst>
            <a:ext uri="{FF2B5EF4-FFF2-40B4-BE49-F238E27FC236}">
              <a16:creationId xmlns:a16="http://schemas.microsoft.com/office/drawing/2014/main" id="{D7935597-A21D-4314-865B-3C35267D1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1" name="Picture 7" descr="https://is.vic.lt/ris/space.png">
          <a:extLst>
            <a:ext uri="{FF2B5EF4-FFF2-40B4-BE49-F238E27FC236}">
              <a16:creationId xmlns:a16="http://schemas.microsoft.com/office/drawing/2014/main" id="{BD325269-3706-467E-BEF8-3BAF2EE8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2" name="Picture 7" descr="https://is.vic.lt/ris/space.png">
          <a:extLst>
            <a:ext uri="{FF2B5EF4-FFF2-40B4-BE49-F238E27FC236}">
              <a16:creationId xmlns:a16="http://schemas.microsoft.com/office/drawing/2014/main" id="{2E186A71-6D50-4C26-AF1B-BAD282A1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3" name="Picture 7" descr="https://is.vic.lt/ris/space.png">
          <a:extLst>
            <a:ext uri="{FF2B5EF4-FFF2-40B4-BE49-F238E27FC236}">
              <a16:creationId xmlns:a16="http://schemas.microsoft.com/office/drawing/2014/main" id="{C62431A6-F6BD-402C-96CA-35FCEA78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4" name="Picture 7" descr="https://is.vic.lt/ris/space.png">
          <a:extLst>
            <a:ext uri="{FF2B5EF4-FFF2-40B4-BE49-F238E27FC236}">
              <a16:creationId xmlns:a16="http://schemas.microsoft.com/office/drawing/2014/main" id="{C1EB3397-279B-441A-9918-AF887BD7D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5" name="Picture 7" descr="https://is.vic.lt/ris/space.png">
          <a:extLst>
            <a:ext uri="{FF2B5EF4-FFF2-40B4-BE49-F238E27FC236}">
              <a16:creationId xmlns:a16="http://schemas.microsoft.com/office/drawing/2014/main" id="{CD37E452-E23B-4E28-9A08-8E0D7441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6" name="Picture 7" descr="https://is.vic.lt/ris/space.png">
          <a:extLst>
            <a:ext uri="{FF2B5EF4-FFF2-40B4-BE49-F238E27FC236}">
              <a16:creationId xmlns:a16="http://schemas.microsoft.com/office/drawing/2014/main" id="{3458B3FF-AD01-40BE-9EBB-CCF79411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7" name="Picture 7" descr="https://is.vic.lt/ris/space.png">
          <a:extLst>
            <a:ext uri="{FF2B5EF4-FFF2-40B4-BE49-F238E27FC236}">
              <a16:creationId xmlns:a16="http://schemas.microsoft.com/office/drawing/2014/main" id="{474E700C-F7DE-486A-B448-3CB48E401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8" name="Picture 7" descr="https://is.vic.lt/ris/space.png">
          <a:extLst>
            <a:ext uri="{FF2B5EF4-FFF2-40B4-BE49-F238E27FC236}">
              <a16:creationId xmlns:a16="http://schemas.microsoft.com/office/drawing/2014/main" id="{1CE3B6A4-E840-48FB-A3D2-B31DDABC8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9" name="Picture 7" descr="https://is.vic.lt/ris/space.png">
          <a:extLst>
            <a:ext uri="{FF2B5EF4-FFF2-40B4-BE49-F238E27FC236}">
              <a16:creationId xmlns:a16="http://schemas.microsoft.com/office/drawing/2014/main" id="{46DF3B5B-9678-4128-9363-FA36C9396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0" name="Picture 7" descr="https://is.vic.lt/ris/space.png">
          <a:extLst>
            <a:ext uri="{FF2B5EF4-FFF2-40B4-BE49-F238E27FC236}">
              <a16:creationId xmlns:a16="http://schemas.microsoft.com/office/drawing/2014/main" id="{F16ABB04-8918-4B9C-AE89-283145A1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1" name="Picture 7" descr="https://is.vic.lt/ris/space.png">
          <a:extLst>
            <a:ext uri="{FF2B5EF4-FFF2-40B4-BE49-F238E27FC236}">
              <a16:creationId xmlns:a16="http://schemas.microsoft.com/office/drawing/2014/main" id="{EA1D07F8-E958-4555-8825-C887FE97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2" name="Picture 7" descr="https://is.vic.lt/ris/space.png">
          <a:extLst>
            <a:ext uri="{FF2B5EF4-FFF2-40B4-BE49-F238E27FC236}">
              <a16:creationId xmlns:a16="http://schemas.microsoft.com/office/drawing/2014/main" id="{F08CEF6A-A509-434D-9480-38B9FD871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3" name="Picture 7" descr="https://is.vic.lt/ris/space.png">
          <a:extLst>
            <a:ext uri="{FF2B5EF4-FFF2-40B4-BE49-F238E27FC236}">
              <a16:creationId xmlns:a16="http://schemas.microsoft.com/office/drawing/2014/main" id="{2E465855-51CF-47A2-8401-0264DF73F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4" name="Picture 7" descr="https://is.vic.lt/ris/space.png">
          <a:extLst>
            <a:ext uri="{FF2B5EF4-FFF2-40B4-BE49-F238E27FC236}">
              <a16:creationId xmlns:a16="http://schemas.microsoft.com/office/drawing/2014/main" id="{F4FDF074-8774-45CE-9BAB-0C9709CA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65" name="Picture 7" descr="https://is.vic.lt/ris/space.png">
          <a:extLst>
            <a:ext uri="{FF2B5EF4-FFF2-40B4-BE49-F238E27FC236}">
              <a16:creationId xmlns:a16="http://schemas.microsoft.com/office/drawing/2014/main" id="{1270631E-70A8-46E4-9C6C-91772B382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6" name="Picture 7" descr="https://is.vic.lt/ris/space.png">
          <a:extLst>
            <a:ext uri="{FF2B5EF4-FFF2-40B4-BE49-F238E27FC236}">
              <a16:creationId xmlns:a16="http://schemas.microsoft.com/office/drawing/2014/main" id="{CE751067-0357-4D00-A86D-5C22D652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7" name="Picture 7" descr="https://is.vic.lt/ris/space.png">
          <a:extLst>
            <a:ext uri="{FF2B5EF4-FFF2-40B4-BE49-F238E27FC236}">
              <a16:creationId xmlns:a16="http://schemas.microsoft.com/office/drawing/2014/main" id="{22EEE736-7A93-4058-BFB1-CD4EB3C93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8" name="Picture 7" descr="https://is.vic.lt/ris/space.png">
          <a:extLst>
            <a:ext uri="{FF2B5EF4-FFF2-40B4-BE49-F238E27FC236}">
              <a16:creationId xmlns:a16="http://schemas.microsoft.com/office/drawing/2014/main" id="{845D5140-277E-4AD0-BAC6-89E4923C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9" name="Picture 7" descr="https://is.vic.lt/ris/space.png">
          <a:extLst>
            <a:ext uri="{FF2B5EF4-FFF2-40B4-BE49-F238E27FC236}">
              <a16:creationId xmlns:a16="http://schemas.microsoft.com/office/drawing/2014/main" id="{57CD775F-686F-4077-A010-3CBB39A95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0" name="Picture 7" descr="https://is.vic.lt/ris/space.png">
          <a:extLst>
            <a:ext uri="{FF2B5EF4-FFF2-40B4-BE49-F238E27FC236}">
              <a16:creationId xmlns:a16="http://schemas.microsoft.com/office/drawing/2014/main" id="{AC8A0F43-19E3-4F48-8007-5ABE128F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1" name="Picture 7" descr="https://is.vic.lt/ris/space.png">
          <a:extLst>
            <a:ext uri="{FF2B5EF4-FFF2-40B4-BE49-F238E27FC236}">
              <a16:creationId xmlns:a16="http://schemas.microsoft.com/office/drawing/2014/main" id="{6B163B24-1990-4FD6-A649-E690FD57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2" name="Picture 7" descr="https://is.vic.lt/ris/space.png">
          <a:extLst>
            <a:ext uri="{FF2B5EF4-FFF2-40B4-BE49-F238E27FC236}">
              <a16:creationId xmlns:a16="http://schemas.microsoft.com/office/drawing/2014/main" id="{D0233B7F-9A65-4B03-87FC-300A2D75D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3" name="Picture 7" descr="https://is.vic.lt/ris/space.png">
          <a:extLst>
            <a:ext uri="{FF2B5EF4-FFF2-40B4-BE49-F238E27FC236}">
              <a16:creationId xmlns:a16="http://schemas.microsoft.com/office/drawing/2014/main" id="{9136284B-E1B5-48F0-BEF0-7A583797A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4" name="Picture 7" descr="https://is.vic.lt/ris/space.png">
          <a:extLst>
            <a:ext uri="{FF2B5EF4-FFF2-40B4-BE49-F238E27FC236}">
              <a16:creationId xmlns:a16="http://schemas.microsoft.com/office/drawing/2014/main" id="{1054B0C1-DBDD-456B-976E-A2216F8C6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5" name="Picture 7" descr="https://is.vic.lt/ris/space.png">
          <a:extLst>
            <a:ext uri="{FF2B5EF4-FFF2-40B4-BE49-F238E27FC236}">
              <a16:creationId xmlns:a16="http://schemas.microsoft.com/office/drawing/2014/main" id="{BF320A8E-785C-403E-BA50-AB29E095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6" name="Picture 7" descr="https://is.vic.lt/ris/space.png">
          <a:extLst>
            <a:ext uri="{FF2B5EF4-FFF2-40B4-BE49-F238E27FC236}">
              <a16:creationId xmlns:a16="http://schemas.microsoft.com/office/drawing/2014/main" id="{FF97A60B-F600-4491-9273-AA6BBECC1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7" name="Picture 7" descr="https://is.vic.lt/ris/space.png">
          <a:extLst>
            <a:ext uri="{FF2B5EF4-FFF2-40B4-BE49-F238E27FC236}">
              <a16:creationId xmlns:a16="http://schemas.microsoft.com/office/drawing/2014/main" id="{0AB48E48-9E8A-4EC7-9E65-0D1992772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8" name="Picture 7" descr="https://is.vic.lt/ris/space.png">
          <a:extLst>
            <a:ext uri="{FF2B5EF4-FFF2-40B4-BE49-F238E27FC236}">
              <a16:creationId xmlns:a16="http://schemas.microsoft.com/office/drawing/2014/main" id="{D44B2839-A623-4F8E-853C-A75CF0B0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9" name="Picture 7" descr="https://is.vic.lt/ris/space.png">
          <a:extLst>
            <a:ext uri="{FF2B5EF4-FFF2-40B4-BE49-F238E27FC236}">
              <a16:creationId xmlns:a16="http://schemas.microsoft.com/office/drawing/2014/main" id="{F31A5DE9-C5ED-4176-8428-1F603CD2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0" name="Picture 7" descr="https://is.vic.lt/ris/space.png">
          <a:extLst>
            <a:ext uri="{FF2B5EF4-FFF2-40B4-BE49-F238E27FC236}">
              <a16:creationId xmlns:a16="http://schemas.microsoft.com/office/drawing/2014/main" id="{B03F1A3B-18DA-4C6D-AAC0-9BE5D65C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1" name="Picture 7" descr="https://is.vic.lt/ris/space.png">
          <a:extLst>
            <a:ext uri="{FF2B5EF4-FFF2-40B4-BE49-F238E27FC236}">
              <a16:creationId xmlns:a16="http://schemas.microsoft.com/office/drawing/2014/main" id="{BCCE83F7-8C22-4BB1-9494-AEDA40D11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2" name="Picture 7" descr="https://is.vic.lt/ris/space.png">
          <a:extLst>
            <a:ext uri="{FF2B5EF4-FFF2-40B4-BE49-F238E27FC236}">
              <a16:creationId xmlns:a16="http://schemas.microsoft.com/office/drawing/2014/main" id="{8840C04D-C51A-41F7-B051-D4FEC21E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3" name="Picture 7" descr="https://is.vic.lt/ris/space.png">
          <a:extLst>
            <a:ext uri="{FF2B5EF4-FFF2-40B4-BE49-F238E27FC236}">
              <a16:creationId xmlns:a16="http://schemas.microsoft.com/office/drawing/2014/main" id="{07EF33B7-27D5-4A3C-9853-92D6F9BF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84" name="Picture 7" descr="https://is.vic.lt/ris/space.png">
          <a:extLst>
            <a:ext uri="{FF2B5EF4-FFF2-40B4-BE49-F238E27FC236}">
              <a16:creationId xmlns:a16="http://schemas.microsoft.com/office/drawing/2014/main" id="{908E6A04-9189-447A-9ECC-C428DAA0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5" name="Picture 7" descr="https://is.vic.lt/ris/space.png">
          <a:extLst>
            <a:ext uri="{FF2B5EF4-FFF2-40B4-BE49-F238E27FC236}">
              <a16:creationId xmlns:a16="http://schemas.microsoft.com/office/drawing/2014/main" id="{AFA59657-A032-4A11-9BEF-7768AC176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6" name="Picture 7" descr="https://is.vic.lt/ris/space.png">
          <a:extLst>
            <a:ext uri="{FF2B5EF4-FFF2-40B4-BE49-F238E27FC236}">
              <a16:creationId xmlns:a16="http://schemas.microsoft.com/office/drawing/2014/main" id="{C2D73A45-1911-4399-A2B3-47103E84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7" name="Picture 7" descr="https://is.vic.lt/ris/space.png">
          <a:extLst>
            <a:ext uri="{FF2B5EF4-FFF2-40B4-BE49-F238E27FC236}">
              <a16:creationId xmlns:a16="http://schemas.microsoft.com/office/drawing/2014/main" id="{80D60A67-7F94-4399-83FA-4CAAD9744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8" name="Picture 7" descr="https://is.vic.lt/ris/space.png">
          <a:extLst>
            <a:ext uri="{FF2B5EF4-FFF2-40B4-BE49-F238E27FC236}">
              <a16:creationId xmlns:a16="http://schemas.microsoft.com/office/drawing/2014/main" id="{C1124EC1-1D63-4D71-B36A-998AE2D4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9" name="Picture 7" descr="https://is.vic.lt/ris/space.png">
          <a:extLst>
            <a:ext uri="{FF2B5EF4-FFF2-40B4-BE49-F238E27FC236}">
              <a16:creationId xmlns:a16="http://schemas.microsoft.com/office/drawing/2014/main" id="{3B5FE5C9-8524-4D2A-9EE4-6271120E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0" name="Picture 7" descr="https://is.vic.lt/ris/space.png">
          <a:extLst>
            <a:ext uri="{FF2B5EF4-FFF2-40B4-BE49-F238E27FC236}">
              <a16:creationId xmlns:a16="http://schemas.microsoft.com/office/drawing/2014/main" id="{EB4B2CFF-93A0-4A86-BA81-7A87BB19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1" name="Picture 7" descr="https://is.vic.lt/ris/space.png">
          <a:extLst>
            <a:ext uri="{FF2B5EF4-FFF2-40B4-BE49-F238E27FC236}">
              <a16:creationId xmlns:a16="http://schemas.microsoft.com/office/drawing/2014/main" id="{722BB2D7-4996-4D1F-A0E6-837E384F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2" name="Picture 7" descr="https://is.vic.lt/ris/space.png">
          <a:extLst>
            <a:ext uri="{FF2B5EF4-FFF2-40B4-BE49-F238E27FC236}">
              <a16:creationId xmlns:a16="http://schemas.microsoft.com/office/drawing/2014/main" id="{5CFB63DE-437A-44BC-9741-498AC5A5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3" name="Picture 7" descr="https://is.vic.lt/ris/space.png">
          <a:extLst>
            <a:ext uri="{FF2B5EF4-FFF2-40B4-BE49-F238E27FC236}">
              <a16:creationId xmlns:a16="http://schemas.microsoft.com/office/drawing/2014/main" id="{39F57B9F-3BEB-43EB-A3F5-6DE99EA5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4" name="Picture 7" descr="https://is.vic.lt/ris/space.png">
          <a:extLst>
            <a:ext uri="{FF2B5EF4-FFF2-40B4-BE49-F238E27FC236}">
              <a16:creationId xmlns:a16="http://schemas.microsoft.com/office/drawing/2014/main" id="{995E9495-2FAC-409A-9F94-78F559759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5" name="Picture 7" descr="https://is.vic.lt/ris/space.png">
          <a:extLst>
            <a:ext uri="{FF2B5EF4-FFF2-40B4-BE49-F238E27FC236}">
              <a16:creationId xmlns:a16="http://schemas.microsoft.com/office/drawing/2014/main" id="{C35F67D6-075A-401A-9996-CDF44444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6" name="Picture 7" descr="https://is.vic.lt/ris/space.png">
          <a:extLst>
            <a:ext uri="{FF2B5EF4-FFF2-40B4-BE49-F238E27FC236}">
              <a16:creationId xmlns:a16="http://schemas.microsoft.com/office/drawing/2014/main" id="{6BAAF02B-8E9B-4C45-8189-79579D1A8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7" name="Picture 7" descr="https://is.vic.lt/ris/space.png">
          <a:extLst>
            <a:ext uri="{FF2B5EF4-FFF2-40B4-BE49-F238E27FC236}">
              <a16:creationId xmlns:a16="http://schemas.microsoft.com/office/drawing/2014/main" id="{8A33660A-588E-45BC-AE5E-AE471C2BB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8" name="Picture 7" descr="https://is.vic.lt/ris/space.png">
          <a:extLst>
            <a:ext uri="{FF2B5EF4-FFF2-40B4-BE49-F238E27FC236}">
              <a16:creationId xmlns:a16="http://schemas.microsoft.com/office/drawing/2014/main" id="{661C6A7A-AF8A-4F3A-8CD7-45EA69EA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9" name="Picture 7" descr="https://is.vic.lt/ris/space.png">
          <a:extLst>
            <a:ext uri="{FF2B5EF4-FFF2-40B4-BE49-F238E27FC236}">
              <a16:creationId xmlns:a16="http://schemas.microsoft.com/office/drawing/2014/main" id="{E595C7C0-53DD-4A91-8A4B-D55EBAD3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0" name="Picture 7" descr="https://is.vic.lt/ris/space.png">
          <a:extLst>
            <a:ext uri="{FF2B5EF4-FFF2-40B4-BE49-F238E27FC236}">
              <a16:creationId xmlns:a16="http://schemas.microsoft.com/office/drawing/2014/main" id="{BED56E5E-F0F6-4F46-B914-A74459A4F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1" name="Picture 7" descr="https://is.vic.lt/ris/space.png">
          <a:extLst>
            <a:ext uri="{FF2B5EF4-FFF2-40B4-BE49-F238E27FC236}">
              <a16:creationId xmlns:a16="http://schemas.microsoft.com/office/drawing/2014/main" id="{6230DE4F-330A-490A-A7C0-3525F2B2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2" name="Picture 7" descr="https://is.vic.lt/ris/space.png">
          <a:extLst>
            <a:ext uri="{FF2B5EF4-FFF2-40B4-BE49-F238E27FC236}">
              <a16:creationId xmlns:a16="http://schemas.microsoft.com/office/drawing/2014/main" id="{1221FE05-6CCA-446A-8147-408349187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3" name="Picture 7" descr="https://is.vic.lt/ris/space.png">
          <a:extLst>
            <a:ext uri="{FF2B5EF4-FFF2-40B4-BE49-F238E27FC236}">
              <a16:creationId xmlns:a16="http://schemas.microsoft.com/office/drawing/2014/main" id="{D658CE21-6633-4A79-A206-5AC27A9E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4" name="Picture 7" descr="https://is.vic.lt/ris/space.png">
          <a:extLst>
            <a:ext uri="{FF2B5EF4-FFF2-40B4-BE49-F238E27FC236}">
              <a16:creationId xmlns:a16="http://schemas.microsoft.com/office/drawing/2014/main" id="{87157CF0-B75A-4475-9F95-932AF90BC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5" name="Picture 7" descr="https://is.vic.lt/ris/space.png">
          <a:extLst>
            <a:ext uri="{FF2B5EF4-FFF2-40B4-BE49-F238E27FC236}">
              <a16:creationId xmlns:a16="http://schemas.microsoft.com/office/drawing/2014/main" id="{66CAA3F2-1540-4894-A0AE-5EA76BBE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06" name="Picture 7" descr="https://is.vic.lt/ris/space.png">
          <a:extLst>
            <a:ext uri="{FF2B5EF4-FFF2-40B4-BE49-F238E27FC236}">
              <a16:creationId xmlns:a16="http://schemas.microsoft.com/office/drawing/2014/main" id="{9B509141-8283-4144-9DA3-BA18630DD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7" name="Picture 7" descr="https://is.vic.lt/ris/space.png">
          <a:extLst>
            <a:ext uri="{FF2B5EF4-FFF2-40B4-BE49-F238E27FC236}">
              <a16:creationId xmlns:a16="http://schemas.microsoft.com/office/drawing/2014/main" id="{5C2A6C56-DAAD-4EF3-A624-BC85EA27E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8" name="Picture 7" descr="https://is.vic.lt/ris/space.png">
          <a:extLst>
            <a:ext uri="{FF2B5EF4-FFF2-40B4-BE49-F238E27FC236}">
              <a16:creationId xmlns:a16="http://schemas.microsoft.com/office/drawing/2014/main" id="{D77917E5-55F7-4D79-A752-9F2D47EBD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09" name="Picture 7" descr="https://is.vic.lt/ris/space.png">
          <a:extLst>
            <a:ext uri="{FF2B5EF4-FFF2-40B4-BE49-F238E27FC236}">
              <a16:creationId xmlns:a16="http://schemas.microsoft.com/office/drawing/2014/main" id="{A6EAE90B-107D-44C0-97E1-E6B62E9AE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0" name="Picture 7" descr="https://is.vic.lt/ris/space.png">
          <a:extLst>
            <a:ext uri="{FF2B5EF4-FFF2-40B4-BE49-F238E27FC236}">
              <a16:creationId xmlns:a16="http://schemas.microsoft.com/office/drawing/2014/main" id="{23E20EAC-526D-4EAD-9377-D881C991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1" name="Picture 7" descr="https://is.vic.lt/ris/space.png">
          <a:extLst>
            <a:ext uri="{FF2B5EF4-FFF2-40B4-BE49-F238E27FC236}">
              <a16:creationId xmlns:a16="http://schemas.microsoft.com/office/drawing/2014/main" id="{F252B7CE-C1E7-46C0-855C-B5AC36BD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2" name="Picture 7" descr="https://is.vic.lt/ris/space.png">
          <a:extLst>
            <a:ext uri="{FF2B5EF4-FFF2-40B4-BE49-F238E27FC236}">
              <a16:creationId xmlns:a16="http://schemas.microsoft.com/office/drawing/2014/main" id="{5C7916BA-CC6B-4FE3-A014-0C5648B6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3" name="Picture 7" descr="https://is.vic.lt/ris/space.png">
          <a:extLst>
            <a:ext uri="{FF2B5EF4-FFF2-40B4-BE49-F238E27FC236}">
              <a16:creationId xmlns:a16="http://schemas.microsoft.com/office/drawing/2014/main" id="{C759FF6B-7648-4871-87DD-12B7CC43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4" name="Picture 7" descr="https://is.vic.lt/ris/space.png">
          <a:extLst>
            <a:ext uri="{FF2B5EF4-FFF2-40B4-BE49-F238E27FC236}">
              <a16:creationId xmlns:a16="http://schemas.microsoft.com/office/drawing/2014/main" id="{E7A0BD02-A518-4A63-B0E7-7DDEE9B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5" name="Picture 7" descr="https://is.vic.lt/ris/space.png">
          <a:extLst>
            <a:ext uri="{FF2B5EF4-FFF2-40B4-BE49-F238E27FC236}">
              <a16:creationId xmlns:a16="http://schemas.microsoft.com/office/drawing/2014/main" id="{BE39D7CC-A98F-4BD3-BE92-E98BA5B04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6" name="Picture 7" descr="https://is.vic.lt/ris/space.png">
          <a:extLst>
            <a:ext uri="{FF2B5EF4-FFF2-40B4-BE49-F238E27FC236}">
              <a16:creationId xmlns:a16="http://schemas.microsoft.com/office/drawing/2014/main" id="{F00DC8E2-0DE3-4BDA-BC90-884D946C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7" name="Picture 7" descr="https://is.vic.lt/ris/space.png">
          <a:extLst>
            <a:ext uri="{FF2B5EF4-FFF2-40B4-BE49-F238E27FC236}">
              <a16:creationId xmlns:a16="http://schemas.microsoft.com/office/drawing/2014/main" id="{3D4638A5-641F-451B-B7E0-F40B4239B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8" name="Picture 7" descr="https://is.vic.lt/ris/space.png">
          <a:extLst>
            <a:ext uri="{FF2B5EF4-FFF2-40B4-BE49-F238E27FC236}">
              <a16:creationId xmlns:a16="http://schemas.microsoft.com/office/drawing/2014/main" id="{3C5B36FA-D05A-40FE-B2C4-DC734BDA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9" name="Picture 7" descr="https://is.vic.lt/ris/space.png">
          <a:extLst>
            <a:ext uri="{FF2B5EF4-FFF2-40B4-BE49-F238E27FC236}">
              <a16:creationId xmlns:a16="http://schemas.microsoft.com/office/drawing/2014/main" id="{48B368E5-D828-4754-B094-7EA91F10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0" name="Picture 7" descr="https://is.vic.lt/ris/space.png">
          <a:extLst>
            <a:ext uri="{FF2B5EF4-FFF2-40B4-BE49-F238E27FC236}">
              <a16:creationId xmlns:a16="http://schemas.microsoft.com/office/drawing/2014/main" id="{FF5A0286-6463-4B8C-B1CE-C106618C1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1" name="Picture 7" descr="https://is.vic.lt/ris/space.png">
          <a:extLst>
            <a:ext uri="{FF2B5EF4-FFF2-40B4-BE49-F238E27FC236}">
              <a16:creationId xmlns:a16="http://schemas.microsoft.com/office/drawing/2014/main" id="{30A955D9-0ABD-4D94-B140-A2628D25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2" name="Picture 7" descr="https://is.vic.lt/ris/space.png">
          <a:extLst>
            <a:ext uri="{FF2B5EF4-FFF2-40B4-BE49-F238E27FC236}">
              <a16:creationId xmlns:a16="http://schemas.microsoft.com/office/drawing/2014/main" id="{79CF1727-0BDB-4F86-9011-963AFB93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3" name="Picture 7" descr="https://is.vic.lt/ris/space.png">
          <a:extLst>
            <a:ext uri="{FF2B5EF4-FFF2-40B4-BE49-F238E27FC236}">
              <a16:creationId xmlns:a16="http://schemas.microsoft.com/office/drawing/2014/main" id="{3D91E707-3EC0-46A0-BA3B-74485D867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4" name="Picture 7" descr="https://is.vic.lt/ris/space.png">
          <a:extLst>
            <a:ext uri="{FF2B5EF4-FFF2-40B4-BE49-F238E27FC236}">
              <a16:creationId xmlns:a16="http://schemas.microsoft.com/office/drawing/2014/main" id="{F712C3EB-E8AC-4A78-914E-6A16A2128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5" name="Picture 7" descr="https://is.vic.lt/ris/space.png">
          <a:extLst>
            <a:ext uri="{FF2B5EF4-FFF2-40B4-BE49-F238E27FC236}">
              <a16:creationId xmlns:a16="http://schemas.microsoft.com/office/drawing/2014/main" id="{AE7F1088-82B3-4C09-BAB9-C1A19CAB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6" name="Picture 7" descr="https://is.vic.lt/ris/space.png">
          <a:extLst>
            <a:ext uri="{FF2B5EF4-FFF2-40B4-BE49-F238E27FC236}">
              <a16:creationId xmlns:a16="http://schemas.microsoft.com/office/drawing/2014/main" id="{F5058A7F-D11A-4DA6-9372-87728AA5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7" name="Picture 7" descr="https://is.vic.lt/ris/space.png">
          <a:extLst>
            <a:ext uri="{FF2B5EF4-FFF2-40B4-BE49-F238E27FC236}">
              <a16:creationId xmlns:a16="http://schemas.microsoft.com/office/drawing/2014/main" id="{D59EE57B-64AA-4F62-BAF0-576BDEC4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28" name="Picture 7" descr="https://is.vic.lt/ris/space.png">
          <a:extLst>
            <a:ext uri="{FF2B5EF4-FFF2-40B4-BE49-F238E27FC236}">
              <a16:creationId xmlns:a16="http://schemas.microsoft.com/office/drawing/2014/main" id="{CBDF0144-027E-4759-A2DB-55450E03A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9" name="Picture 7" descr="https://is.vic.lt/ris/space.png">
          <a:extLst>
            <a:ext uri="{FF2B5EF4-FFF2-40B4-BE49-F238E27FC236}">
              <a16:creationId xmlns:a16="http://schemas.microsoft.com/office/drawing/2014/main" id="{55EC640B-A840-4A3A-813F-FA79E391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0" name="Picture 7" descr="https://is.vic.lt/ris/space.png">
          <a:extLst>
            <a:ext uri="{FF2B5EF4-FFF2-40B4-BE49-F238E27FC236}">
              <a16:creationId xmlns:a16="http://schemas.microsoft.com/office/drawing/2014/main" id="{AFDAC7F5-E230-4AD3-8818-E3CCF74A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31" name="Picture 7" descr="https://is.vic.lt/ris/space.png">
          <a:extLst>
            <a:ext uri="{FF2B5EF4-FFF2-40B4-BE49-F238E27FC236}">
              <a16:creationId xmlns:a16="http://schemas.microsoft.com/office/drawing/2014/main" id="{BB524076-16FE-4FCA-AAF8-0628D7228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2" name="Picture 7" descr="https://is.vic.lt/ris/space.png">
          <a:extLst>
            <a:ext uri="{FF2B5EF4-FFF2-40B4-BE49-F238E27FC236}">
              <a16:creationId xmlns:a16="http://schemas.microsoft.com/office/drawing/2014/main" id="{8B38B7A2-BDBF-4798-9693-6094E6E0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3" name="Picture 7" descr="https://is.vic.lt/ris/space.png">
          <a:extLst>
            <a:ext uri="{FF2B5EF4-FFF2-40B4-BE49-F238E27FC236}">
              <a16:creationId xmlns:a16="http://schemas.microsoft.com/office/drawing/2014/main" id="{13EC6ED2-6F8A-4B8F-A84E-443B17A33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4" name="Picture 7" descr="https://is.vic.lt/ris/space.png">
          <a:extLst>
            <a:ext uri="{FF2B5EF4-FFF2-40B4-BE49-F238E27FC236}">
              <a16:creationId xmlns:a16="http://schemas.microsoft.com/office/drawing/2014/main" id="{77DFDFDF-A592-4131-91D2-52097166C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5" name="Picture 7" descr="https://is.vic.lt/ris/space.png">
          <a:extLst>
            <a:ext uri="{FF2B5EF4-FFF2-40B4-BE49-F238E27FC236}">
              <a16:creationId xmlns:a16="http://schemas.microsoft.com/office/drawing/2014/main" id="{CC835B75-A828-4D41-A304-964C6C2E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6" name="Picture 7" descr="https://is.vic.lt/ris/space.png">
          <a:extLst>
            <a:ext uri="{FF2B5EF4-FFF2-40B4-BE49-F238E27FC236}">
              <a16:creationId xmlns:a16="http://schemas.microsoft.com/office/drawing/2014/main" id="{4D3C8859-C7BB-4CE0-8722-785D60868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7" name="Picture 7" descr="https://is.vic.lt/ris/space.png">
          <a:extLst>
            <a:ext uri="{FF2B5EF4-FFF2-40B4-BE49-F238E27FC236}">
              <a16:creationId xmlns:a16="http://schemas.microsoft.com/office/drawing/2014/main" id="{7DCBE464-8D64-468F-BF5A-B9CD9BB6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8" name="Picture 7" descr="https://is.vic.lt/ris/space.png">
          <a:extLst>
            <a:ext uri="{FF2B5EF4-FFF2-40B4-BE49-F238E27FC236}">
              <a16:creationId xmlns:a16="http://schemas.microsoft.com/office/drawing/2014/main" id="{C49D873B-1BB8-4066-B196-46E0ADD83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9" name="Picture 7" descr="https://is.vic.lt/ris/space.png">
          <a:extLst>
            <a:ext uri="{FF2B5EF4-FFF2-40B4-BE49-F238E27FC236}">
              <a16:creationId xmlns:a16="http://schemas.microsoft.com/office/drawing/2014/main" id="{0FA2CB1B-99A5-4BFA-8EDB-708164FEA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0" name="Picture 7" descr="https://is.vic.lt/ris/space.png">
          <a:extLst>
            <a:ext uri="{FF2B5EF4-FFF2-40B4-BE49-F238E27FC236}">
              <a16:creationId xmlns:a16="http://schemas.microsoft.com/office/drawing/2014/main" id="{E203C291-6131-4579-B6B3-EBEA4B96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1" name="Picture 7" descr="https://is.vic.lt/ris/space.png">
          <a:extLst>
            <a:ext uri="{FF2B5EF4-FFF2-40B4-BE49-F238E27FC236}">
              <a16:creationId xmlns:a16="http://schemas.microsoft.com/office/drawing/2014/main" id="{28F291BF-50D4-48FE-9E9A-13B36AD45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2" name="Picture 7" descr="https://is.vic.lt/ris/space.png">
          <a:extLst>
            <a:ext uri="{FF2B5EF4-FFF2-40B4-BE49-F238E27FC236}">
              <a16:creationId xmlns:a16="http://schemas.microsoft.com/office/drawing/2014/main" id="{FFF1D90D-F2E1-4804-AF71-4BC8B348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3" name="Picture 7" descr="https://is.vic.lt/ris/space.png">
          <a:extLst>
            <a:ext uri="{FF2B5EF4-FFF2-40B4-BE49-F238E27FC236}">
              <a16:creationId xmlns:a16="http://schemas.microsoft.com/office/drawing/2014/main" id="{F2326BCB-1DD6-450C-9F94-4C167591B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4" name="Picture 7" descr="https://is.vic.lt/ris/space.png">
          <a:extLst>
            <a:ext uri="{FF2B5EF4-FFF2-40B4-BE49-F238E27FC236}">
              <a16:creationId xmlns:a16="http://schemas.microsoft.com/office/drawing/2014/main" id="{8088F1C0-0902-48B7-A8FC-9AFD4F18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5" name="Picture 7" descr="https://is.vic.lt/ris/space.png">
          <a:extLst>
            <a:ext uri="{FF2B5EF4-FFF2-40B4-BE49-F238E27FC236}">
              <a16:creationId xmlns:a16="http://schemas.microsoft.com/office/drawing/2014/main" id="{68AEED56-6EA8-402B-A794-EF51F653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6" name="Picture 7" descr="https://is.vic.lt/ris/space.png">
          <a:extLst>
            <a:ext uri="{FF2B5EF4-FFF2-40B4-BE49-F238E27FC236}">
              <a16:creationId xmlns:a16="http://schemas.microsoft.com/office/drawing/2014/main" id="{A1DF3980-365A-4D3D-950F-B48E4A26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7" name="Picture 7" descr="https://is.vic.lt/ris/space.png">
          <a:extLst>
            <a:ext uri="{FF2B5EF4-FFF2-40B4-BE49-F238E27FC236}">
              <a16:creationId xmlns:a16="http://schemas.microsoft.com/office/drawing/2014/main" id="{EEE08F1A-4905-4A60-B092-A04C9CDC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8" name="Picture 7" descr="https://is.vic.lt/ris/space.png">
          <a:extLst>
            <a:ext uri="{FF2B5EF4-FFF2-40B4-BE49-F238E27FC236}">
              <a16:creationId xmlns:a16="http://schemas.microsoft.com/office/drawing/2014/main" id="{44AE7891-2AF1-48C7-BDCC-566922A5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9" name="Picture 7" descr="https://is.vic.lt/ris/space.png">
          <a:extLst>
            <a:ext uri="{FF2B5EF4-FFF2-40B4-BE49-F238E27FC236}">
              <a16:creationId xmlns:a16="http://schemas.microsoft.com/office/drawing/2014/main" id="{2936CD78-EE65-40F1-9193-099DFBC2E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50" name="Picture 7" descr="https://is.vic.lt/ris/space.png">
          <a:extLst>
            <a:ext uri="{FF2B5EF4-FFF2-40B4-BE49-F238E27FC236}">
              <a16:creationId xmlns:a16="http://schemas.microsoft.com/office/drawing/2014/main" id="{A8466B63-7AD6-483E-B982-A3089209F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1" name="Picture 7" descr="https://is.vic.lt/ris/space.png">
          <a:extLst>
            <a:ext uri="{FF2B5EF4-FFF2-40B4-BE49-F238E27FC236}">
              <a16:creationId xmlns:a16="http://schemas.microsoft.com/office/drawing/2014/main" id="{9BDA01D2-F838-4498-8C76-75966CF6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2" name="Picture 7" descr="https://is.vic.lt/ris/space.png">
          <a:extLst>
            <a:ext uri="{FF2B5EF4-FFF2-40B4-BE49-F238E27FC236}">
              <a16:creationId xmlns:a16="http://schemas.microsoft.com/office/drawing/2014/main" id="{9ABBE233-09ED-4C2B-BA66-D7D5EE4DF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53" name="Picture 7" descr="https://is.vic.lt/ris/space.png">
          <a:extLst>
            <a:ext uri="{FF2B5EF4-FFF2-40B4-BE49-F238E27FC236}">
              <a16:creationId xmlns:a16="http://schemas.microsoft.com/office/drawing/2014/main" id="{3B056F5E-5CF8-4943-9FF2-838F42AF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4" name="Picture 7" descr="https://is.vic.lt/ris/space.png">
          <a:extLst>
            <a:ext uri="{FF2B5EF4-FFF2-40B4-BE49-F238E27FC236}">
              <a16:creationId xmlns:a16="http://schemas.microsoft.com/office/drawing/2014/main" id="{F5C995BB-BBB9-48F3-8B4D-AD85AF6F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5" name="Picture 7" descr="https://is.vic.lt/ris/space.png">
          <a:extLst>
            <a:ext uri="{FF2B5EF4-FFF2-40B4-BE49-F238E27FC236}">
              <a16:creationId xmlns:a16="http://schemas.microsoft.com/office/drawing/2014/main" id="{9735217C-DA72-43A8-A0C4-9F4541376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6" name="Picture 7" descr="https://is.vic.lt/ris/space.png">
          <a:extLst>
            <a:ext uri="{FF2B5EF4-FFF2-40B4-BE49-F238E27FC236}">
              <a16:creationId xmlns:a16="http://schemas.microsoft.com/office/drawing/2014/main" id="{27FCD80C-83A7-44FC-BD84-5480A0FF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7" name="Picture 7" descr="https://is.vic.lt/ris/space.png">
          <a:extLst>
            <a:ext uri="{FF2B5EF4-FFF2-40B4-BE49-F238E27FC236}">
              <a16:creationId xmlns:a16="http://schemas.microsoft.com/office/drawing/2014/main" id="{7D3E5631-45D0-44BE-9C0F-E3947FE3D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8" name="Picture 7" descr="https://is.vic.lt/ris/space.png">
          <a:extLst>
            <a:ext uri="{FF2B5EF4-FFF2-40B4-BE49-F238E27FC236}">
              <a16:creationId xmlns:a16="http://schemas.microsoft.com/office/drawing/2014/main" id="{8B33F2A4-C8DC-48FD-A525-0B54612E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9" name="Picture 7" descr="https://is.vic.lt/ris/space.png">
          <a:extLst>
            <a:ext uri="{FF2B5EF4-FFF2-40B4-BE49-F238E27FC236}">
              <a16:creationId xmlns:a16="http://schemas.microsoft.com/office/drawing/2014/main" id="{3E8D154A-9034-41EB-BB33-8C6DC9DA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0" name="Picture 7" descr="https://is.vic.lt/ris/space.png">
          <a:extLst>
            <a:ext uri="{FF2B5EF4-FFF2-40B4-BE49-F238E27FC236}">
              <a16:creationId xmlns:a16="http://schemas.microsoft.com/office/drawing/2014/main" id="{EB888FED-EC8F-4024-8CA8-0FF7320A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1" name="Picture 7" descr="https://is.vic.lt/ris/space.png">
          <a:extLst>
            <a:ext uri="{FF2B5EF4-FFF2-40B4-BE49-F238E27FC236}">
              <a16:creationId xmlns:a16="http://schemas.microsoft.com/office/drawing/2014/main" id="{9857F228-D568-4E09-ACC8-C0B6F5800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2" name="Picture 7" descr="https://is.vic.lt/ris/space.png">
          <a:extLst>
            <a:ext uri="{FF2B5EF4-FFF2-40B4-BE49-F238E27FC236}">
              <a16:creationId xmlns:a16="http://schemas.microsoft.com/office/drawing/2014/main" id="{E09EE0AD-0776-43D6-9449-31BEA580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3" name="Picture 7" descr="https://is.vic.lt/ris/space.png">
          <a:extLst>
            <a:ext uri="{FF2B5EF4-FFF2-40B4-BE49-F238E27FC236}">
              <a16:creationId xmlns:a16="http://schemas.microsoft.com/office/drawing/2014/main" id="{DF8EF867-CD9B-441B-B1EB-3CE771719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4" name="Picture 7" descr="https://is.vic.lt/ris/space.png">
          <a:extLst>
            <a:ext uri="{FF2B5EF4-FFF2-40B4-BE49-F238E27FC236}">
              <a16:creationId xmlns:a16="http://schemas.microsoft.com/office/drawing/2014/main" id="{9E3C10F7-BDFB-4221-865F-B65536BB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5" name="Picture 7" descr="https://is.vic.lt/ris/space.png">
          <a:extLst>
            <a:ext uri="{FF2B5EF4-FFF2-40B4-BE49-F238E27FC236}">
              <a16:creationId xmlns:a16="http://schemas.microsoft.com/office/drawing/2014/main" id="{5F8B8A64-9367-4B16-8788-510645CF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6" name="Picture 7" descr="https://is.vic.lt/ris/space.png">
          <a:extLst>
            <a:ext uri="{FF2B5EF4-FFF2-40B4-BE49-F238E27FC236}">
              <a16:creationId xmlns:a16="http://schemas.microsoft.com/office/drawing/2014/main" id="{7D32B853-0F96-4375-AAA5-B4EC6CB32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7" name="Picture 7" descr="https://is.vic.lt/ris/space.png">
          <a:extLst>
            <a:ext uri="{FF2B5EF4-FFF2-40B4-BE49-F238E27FC236}">
              <a16:creationId xmlns:a16="http://schemas.microsoft.com/office/drawing/2014/main" id="{261F2890-1B7A-4E5A-A503-0BF9EC73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8" name="Picture 7" descr="https://is.vic.lt/ris/space.png">
          <a:extLst>
            <a:ext uri="{FF2B5EF4-FFF2-40B4-BE49-F238E27FC236}">
              <a16:creationId xmlns:a16="http://schemas.microsoft.com/office/drawing/2014/main" id="{535D9691-DBBA-4DBE-9030-ABE31204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9" name="Picture 7" descr="https://is.vic.lt/ris/space.png">
          <a:extLst>
            <a:ext uri="{FF2B5EF4-FFF2-40B4-BE49-F238E27FC236}">
              <a16:creationId xmlns:a16="http://schemas.microsoft.com/office/drawing/2014/main" id="{EB9A1651-0B9C-47BF-8934-B6F907A71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0" name="Picture 7" descr="https://is.vic.lt/ris/space.png">
          <a:extLst>
            <a:ext uri="{FF2B5EF4-FFF2-40B4-BE49-F238E27FC236}">
              <a16:creationId xmlns:a16="http://schemas.microsoft.com/office/drawing/2014/main" id="{0B1DC2F9-C6D1-4231-97FE-3EC6731FF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1" name="Picture 7" descr="https://is.vic.lt/ris/space.png">
          <a:extLst>
            <a:ext uri="{FF2B5EF4-FFF2-40B4-BE49-F238E27FC236}">
              <a16:creationId xmlns:a16="http://schemas.microsoft.com/office/drawing/2014/main" id="{65B45CC1-DD4C-43BD-996B-61DDE6F79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72" name="Picture 7" descr="https://is.vic.lt/ris/space.png">
          <a:extLst>
            <a:ext uri="{FF2B5EF4-FFF2-40B4-BE49-F238E27FC236}">
              <a16:creationId xmlns:a16="http://schemas.microsoft.com/office/drawing/2014/main" id="{713F9E08-5CB7-4614-8259-54DFA6C8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3" name="Picture 7" descr="https://is.vic.lt/ris/space.png">
          <a:extLst>
            <a:ext uri="{FF2B5EF4-FFF2-40B4-BE49-F238E27FC236}">
              <a16:creationId xmlns:a16="http://schemas.microsoft.com/office/drawing/2014/main" id="{C0A66DDB-1243-4386-9039-05F3EB28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4" name="Picture 7" descr="https://is.vic.lt/ris/space.png">
          <a:extLst>
            <a:ext uri="{FF2B5EF4-FFF2-40B4-BE49-F238E27FC236}">
              <a16:creationId xmlns:a16="http://schemas.microsoft.com/office/drawing/2014/main" id="{58AFE2D3-DCE8-4EA6-9103-468489F69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75" name="Picture 7" descr="https://is.vic.lt/ris/space.png">
          <a:extLst>
            <a:ext uri="{FF2B5EF4-FFF2-40B4-BE49-F238E27FC236}">
              <a16:creationId xmlns:a16="http://schemas.microsoft.com/office/drawing/2014/main" id="{39B57DD9-D40C-4C22-BF88-7067AC8A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6" name="Picture 7" descr="https://is.vic.lt/ris/space.png">
          <a:extLst>
            <a:ext uri="{FF2B5EF4-FFF2-40B4-BE49-F238E27FC236}">
              <a16:creationId xmlns:a16="http://schemas.microsoft.com/office/drawing/2014/main" id="{D7925D11-5743-43A4-A129-5D8F8463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7" name="Picture 7" descr="https://is.vic.lt/ris/space.png">
          <a:extLst>
            <a:ext uri="{FF2B5EF4-FFF2-40B4-BE49-F238E27FC236}">
              <a16:creationId xmlns:a16="http://schemas.microsoft.com/office/drawing/2014/main" id="{04616C97-5B3F-4023-9CAD-93235640D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8" name="Picture 7" descr="https://is.vic.lt/ris/space.png">
          <a:extLst>
            <a:ext uri="{FF2B5EF4-FFF2-40B4-BE49-F238E27FC236}">
              <a16:creationId xmlns:a16="http://schemas.microsoft.com/office/drawing/2014/main" id="{6A49C234-A4E6-4153-B534-5F7D0703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9" name="Picture 7" descr="https://is.vic.lt/ris/space.png">
          <a:extLst>
            <a:ext uri="{FF2B5EF4-FFF2-40B4-BE49-F238E27FC236}">
              <a16:creationId xmlns:a16="http://schemas.microsoft.com/office/drawing/2014/main" id="{742FD2C2-A4EF-4254-A5E5-272354B8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0" name="Picture 7" descr="https://is.vic.lt/ris/space.png">
          <a:extLst>
            <a:ext uri="{FF2B5EF4-FFF2-40B4-BE49-F238E27FC236}">
              <a16:creationId xmlns:a16="http://schemas.microsoft.com/office/drawing/2014/main" id="{C024C061-5097-48DD-B68C-AA005620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1" name="Picture 7" descr="https://is.vic.lt/ris/space.png">
          <a:extLst>
            <a:ext uri="{FF2B5EF4-FFF2-40B4-BE49-F238E27FC236}">
              <a16:creationId xmlns:a16="http://schemas.microsoft.com/office/drawing/2014/main" id="{7F03F1E9-421C-4C4F-90F4-1FA77E9F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2" name="Picture 7" descr="https://is.vic.lt/ris/space.png">
          <a:extLst>
            <a:ext uri="{FF2B5EF4-FFF2-40B4-BE49-F238E27FC236}">
              <a16:creationId xmlns:a16="http://schemas.microsoft.com/office/drawing/2014/main" id="{8B081DF3-8497-4FB2-9BB9-1643135DB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3" name="Picture 7" descr="https://is.vic.lt/ris/space.png">
          <a:extLst>
            <a:ext uri="{FF2B5EF4-FFF2-40B4-BE49-F238E27FC236}">
              <a16:creationId xmlns:a16="http://schemas.microsoft.com/office/drawing/2014/main" id="{1F60BD9B-B76F-4E6A-8DB9-B47C3A71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4" name="Picture 7" descr="https://is.vic.lt/ris/space.png">
          <a:extLst>
            <a:ext uri="{FF2B5EF4-FFF2-40B4-BE49-F238E27FC236}">
              <a16:creationId xmlns:a16="http://schemas.microsoft.com/office/drawing/2014/main" id="{B9DAD48A-C0B3-40D0-882B-4B8301D66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5" name="Picture 7" descr="https://is.vic.lt/ris/space.png">
          <a:extLst>
            <a:ext uri="{FF2B5EF4-FFF2-40B4-BE49-F238E27FC236}">
              <a16:creationId xmlns:a16="http://schemas.microsoft.com/office/drawing/2014/main" id="{07BA218A-C982-42C6-810D-52FFCA4AB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6" name="Picture 7" descr="https://is.vic.lt/ris/space.png">
          <a:extLst>
            <a:ext uri="{FF2B5EF4-FFF2-40B4-BE49-F238E27FC236}">
              <a16:creationId xmlns:a16="http://schemas.microsoft.com/office/drawing/2014/main" id="{72322C0E-E096-4CBD-A946-1C3A00C70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7" name="Picture 7" descr="https://is.vic.lt/ris/space.png">
          <a:extLst>
            <a:ext uri="{FF2B5EF4-FFF2-40B4-BE49-F238E27FC236}">
              <a16:creationId xmlns:a16="http://schemas.microsoft.com/office/drawing/2014/main" id="{30E3DE74-A613-4540-9C76-83D1A084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8" name="Picture 7" descr="https://is.vic.lt/ris/space.png">
          <a:extLst>
            <a:ext uri="{FF2B5EF4-FFF2-40B4-BE49-F238E27FC236}">
              <a16:creationId xmlns:a16="http://schemas.microsoft.com/office/drawing/2014/main" id="{6EBBC658-11E5-4A96-AEA3-1EC1AB4C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9" name="Picture 7" descr="https://is.vic.lt/ris/space.png">
          <a:extLst>
            <a:ext uri="{FF2B5EF4-FFF2-40B4-BE49-F238E27FC236}">
              <a16:creationId xmlns:a16="http://schemas.microsoft.com/office/drawing/2014/main" id="{F6055A3D-6282-4B3A-8E8D-6E33D129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0" name="Picture 7" descr="https://is.vic.lt/ris/space.png">
          <a:extLst>
            <a:ext uri="{FF2B5EF4-FFF2-40B4-BE49-F238E27FC236}">
              <a16:creationId xmlns:a16="http://schemas.microsoft.com/office/drawing/2014/main" id="{8F9E10DD-9077-4E67-80DA-B7A0002B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1" name="Picture 7" descr="https://is.vic.lt/ris/space.png">
          <a:extLst>
            <a:ext uri="{FF2B5EF4-FFF2-40B4-BE49-F238E27FC236}">
              <a16:creationId xmlns:a16="http://schemas.microsoft.com/office/drawing/2014/main" id="{3D161132-585E-4064-8CA0-C4123A4A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2" name="Picture 7" descr="https://is.vic.lt/ris/space.png">
          <a:extLst>
            <a:ext uri="{FF2B5EF4-FFF2-40B4-BE49-F238E27FC236}">
              <a16:creationId xmlns:a16="http://schemas.microsoft.com/office/drawing/2014/main" id="{655607D3-7988-4D20-893C-E502DEC0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3" name="Picture 7" descr="https://is.vic.lt/ris/space.png">
          <a:extLst>
            <a:ext uri="{FF2B5EF4-FFF2-40B4-BE49-F238E27FC236}">
              <a16:creationId xmlns:a16="http://schemas.microsoft.com/office/drawing/2014/main" id="{05254AF2-87FC-473F-B2DD-D2777330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94" name="Picture 7" descr="https://is.vic.lt/ris/space.png">
          <a:extLst>
            <a:ext uri="{FF2B5EF4-FFF2-40B4-BE49-F238E27FC236}">
              <a16:creationId xmlns:a16="http://schemas.microsoft.com/office/drawing/2014/main" id="{F7DC2C6F-CA20-49BE-A73C-CFC297C5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5" name="Picture 7" descr="https://is.vic.lt/ris/space.png">
          <a:extLst>
            <a:ext uri="{FF2B5EF4-FFF2-40B4-BE49-F238E27FC236}">
              <a16:creationId xmlns:a16="http://schemas.microsoft.com/office/drawing/2014/main" id="{B0BAA0EB-6A21-454D-BAFE-BAACCEAC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6" name="Picture 7" descr="https://is.vic.lt/ris/space.png">
          <a:extLst>
            <a:ext uri="{FF2B5EF4-FFF2-40B4-BE49-F238E27FC236}">
              <a16:creationId xmlns:a16="http://schemas.microsoft.com/office/drawing/2014/main" id="{1C5204AD-84C8-4001-8165-343E41C2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97" name="Picture 7" descr="https://is.vic.lt/ris/space.png">
          <a:extLst>
            <a:ext uri="{FF2B5EF4-FFF2-40B4-BE49-F238E27FC236}">
              <a16:creationId xmlns:a16="http://schemas.microsoft.com/office/drawing/2014/main" id="{8ABB9BFC-4FBF-494D-9F78-9C30D0E1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8" name="Picture 7" descr="https://is.vic.lt/ris/space.png">
          <a:extLst>
            <a:ext uri="{FF2B5EF4-FFF2-40B4-BE49-F238E27FC236}">
              <a16:creationId xmlns:a16="http://schemas.microsoft.com/office/drawing/2014/main" id="{B53D9797-93BD-4229-AFF2-D624F0F7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9" name="Picture 7" descr="https://is.vic.lt/ris/space.png">
          <a:extLst>
            <a:ext uri="{FF2B5EF4-FFF2-40B4-BE49-F238E27FC236}">
              <a16:creationId xmlns:a16="http://schemas.microsoft.com/office/drawing/2014/main" id="{5EADD47A-1FDF-431A-B793-99C39FCCB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0" name="Picture 7" descr="https://is.vic.lt/ris/space.png">
          <a:extLst>
            <a:ext uri="{FF2B5EF4-FFF2-40B4-BE49-F238E27FC236}">
              <a16:creationId xmlns:a16="http://schemas.microsoft.com/office/drawing/2014/main" id="{6E7350DA-43E0-4831-8184-A65B7D6BE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1" name="Picture 7" descr="https://is.vic.lt/ris/space.png">
          <a:extLst>
            <a:ext uri="{FF2B5EF4-FFF2-40B4-BE49-F238E27FC236}">
              <a16:creationId xmlns:a16="http://schemas.microsoft.com/office/drawing/2014/main" id="{8F0010CE-836B-4417-86C9-A217C518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2" name="Picture 7" descr="https://is.vic.lt/ris/space.png">
          <a:extLst>
            <a:ext uri="{FF2B5EF4-FFF2-40B4-BE49-F238E27FC236}">
              <a16:creationId xmlns:a16="http://schemas.microsoft.com/office/drawing/2014/main" id="{38C8484B-1DCF-4C0F-9E21-968D7045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3" name="Picture 7" descr="https://is.vic.lt/ris/space.png">
          <a:extLst>
            <a:ext uri="{FF2B5EF4-FFF2-40B4-BE49-F238E27FC236}">
              <a16:creationId xmlns:a16="http://schemas.microsoft.com/office/drawing/2014/main" id="{03CCE703-C4D7-4457-A2DC-F403900CF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4" name="Picture 7" descr="https://is.vic.lt/ris/space.png">
          <a:extLst>
            <a:ext uri="{FF2B5EF4-FFF2-40B4-BE49-F238E27FC236}">
              <a16:creationId xmlns:a16="http://schemas.microsoft.com/office/drawing/2014/main" id="{ECEFAC9C-25E4-44EB-AEA6-1CB9A8907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5" name="Picture 7" descr="https://is.vic.lt/ris/space.png">
          <a:extLst>
            <a:ext uri="{FF2B5EF4-FFF2-40B4-BE49-F238E27FC236}">
              <a16:creationId xmlns:a16="http://schemas.microsoft.com/office/drawing/2014/main" id="{362F1D27-1627-4590-A1C4-A1B9567DE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6" name="Picture 7" descr="https://is.vic.lt/ris/space.png">
          <a:extLst>
            <a:ext uri="{FF2B5EF4-FFF2-40B4-BE49-F238E27FC236}">
              <a16:creationId xmlns:a16="http://schemas.microsoft.com/office/drawing/2014/main" id="{6EAD7A13-4CEF-4FBD-9F38-D6257EECA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7" name="Picture 7" descr="https://is.vic.lt/ris/space.png">
          <a:extLst>
            <a:ext uri="{FF2B5EF4-FFF2-40B4-BE49-F238E27FC236}">
              <a16:creationId xmlns:a16="http://schemas.microsoft.com/office/drawing/2014/main" id="{929AFAB7-69AA-44FB-B8B5-3DD642819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8" name="Picture 7" descr="https://is.vic.lt/ris/space.png">
          <a:extLst>
            <a:ext uri="{FF2B5EF4-FFF2-40B4-BE49-F238E27FC236}">
              <a16:creationId xmlns:a16="http://schemas.microsoft.com/office/drawing/2014/main" id="{FBEB8751-44C8-4CD2-A6A1-1FC049C84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9" name="Picture 7" descr="https://is.vic.lt/ris/space.png">
          <a:extLst>
            <a:ext uri="{FF2B5EF4-FFF2-40B4-BE49-F238E27FC236}">
              <a16:creationId xmlns:a16="http://schemas.microsoft.com/office/drawing/2014/main" id="{7DFE070F-FF8D-4253-882F-1220B6D74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0" name="Picture 7" descr="https://is.vic.lt/ris/space.png">
          <a:extLst>
            <a:ext uri="{FF2B5EF4-FFF2-40B4-BE49-F238E27FC236}">
              <a16:creationId xmlns:a16="http://schemas.microsoft.com/office/drawing/2014/main" id="{5828A116-13BB-4413-A254-3734A0F0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1" name="Picture 7" descr="https://is.vic.lt/ris/space.png">
          <a:extLst>
            <a:ext uri="{FF2B5EF4-FFF2-40B4-BE49-F238E27FC236}">
              <a16:creationId xmlns:a16="http://schemas.microsoft.com/office/drawing/2014/main" id="{D1007B4A-1012-4E14-A57E-C52DFDCC6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2" name="Picture 7" descr="https://is.vic.lt/ris/space.png">
          <a:extLst>
            <a:ext uri="{FF2B5EF4-FFF2-40B4-BE49-F238E27FC236}">
              <a16:creationId xmlns:a16="http://schemas.microsoft.com/office/drawing/2014/main" id="{9F4F07B2-E089-4093-AD44-645008EE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3" name="Picture 7" descr="https://is.vic.lt/ris/space.png">
          <a:extLst>
            <a:ext uri="{FF2B5EF4-FFF2-40B4-BE49-F238E27FC236}">
              <a16:creationId xmlns:a16="http://schemas.microsoft.com/office/drawing/2014/main" id="{6088D223-0B7D-4A2E-A32F-C5B778C2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4" name="Picture 7" descr="https://is.vic.lt/ris/space.png">
          <a:extLst>
            <a:ext uri="{FF2B5EF4-FFF2-40B4-BE49-F238E27FC236}">
              <a16:creationId xmlns:a16="http://schemas.microsoft.com/office/drawing/2014/main" id="{019758EC-7836-4663-865C-7C42F22F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5" name="Picture 7" descr="https://is.vic.lt/ris/space.png">
          <a:extLst>
            <a:ext uri="{FF2B5EF4-FFF2-40B4-BE49-F238E27FC236}">
              <a16:creationId xmlns:a16="http://schemas.microsoft.com/office/drawing/2014/main" id="{5F2ED53E-B29B-4F57-9500-A2359647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16" name="Picture 7" descr="https://is.vic.lt/ris/space.png">
          <a:extLst>
            <a:ext uri="{FF2B5EF4-FFF2-40B4-BE49-F238E27FC236}">
              <a16:creationId xmlns:a16="http://schemas.microsoft.com/office/drawing/2014/main" id="{E16D8D89-EAE4-4F49-9113-62D3FEE7F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7" name="Picture 7" descr="https://is.vic.lt/ris/space.png">
          <a:extLst>
            <a:ext uri="{FF2B5EF4-FFF2-40B4-BE49-F238E27FC236}">
              <a16:creationId xmlns:a16="http://schemas.microsoft.com/office/drawing/2014/main" id="{6147DFA0-7D8E-40FA-A062-8A5630A9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8" name="Picture 7" descr="https://is.vic.lt/ris/space.png">
          <a:extLst>
            <a:ext uri="{FF2B5EF4-FFF2-40B4-BE49-F238E27FC236}">
              <a16:creationId xmlns:a16="http://schemas.microsoft.com/office/drawing/2014/main" id="{70D0B6A1-7618-4A09-9A9A-5CFA43EC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19" name="Picture 7" descr="https://is.vic.lt/ris/space.png">
          <a:extLst>
            <a:ext uri="{FF2B5EF4-FFF2-40B4-BE49-F238E27FC236}">
              <a16:creationId xmlns:a16="http://schemas.microsoft.com/office/drawing/2014/main" id="{2E74D9E2-B9D7-4094-A97D-EB2ADA11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0" name="Picture 7" descr="https://is.vic.lt/ris/space.png">
          <a:extLst>
            <a:ext uri="{FF2B5EF4-FFF2-40B4-BE49-F238E27FC236}">
              <a16:creationId xmlns:a16="http://schemas.microsoft.com/office/drawing/2014/main" id="{7CC50A34-F4C1-41F2-9C1E-61E223831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1" name="Picture 7" descr="https://is.vic.lt/ris/space.png">
          <a:extLst>
            <a:ext uri="{FF2B5EF4-FFF2-40B4-BE49-F238E27FC236}">
              <a16:creationId xmlns:a16="http://schemas.microsoft.com/office/drawing/2014/main" id="{6EFF0991-0F7A-40D9-9485-41303DC09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2" name="Picture 7" descr="https://is.vic.lt/ris/space.png">
          <a:extLst>
            <a:ext uri="{FF2B5EF4-FFF2-40B4-BE49-F238E27FC236}">
              <a16:creationId xmlns:a16="http://schemas.microsoft.com/office/drawing/2014/main" id="{B1BD601B-C912-4C69-A338-B6F0B62FB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3" name="Picture 7" descr="https://is.vic.lt/ris/space.png">
          <a:extLst>
            <a:ext uri="{FF2B5EF4-FFF2-40B4-BE49-F238E27FC236}">
              <a16:creationId xmlns:a16="http://schemas.microsoft.com/office/drawing/2014/main" id="{5C6F7FC9-AF52-4537-8775-80867332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4" name="Picture 7" descr="https://is.vic.lt/ris/space.png">
          <a:extLst>
            <a:ext uri="{FF2B5EF4-FFF2-40B4-BE49-F238E27FC236}">
              <a16:creationId xmlns:a16="http://schemas.microsoft.com/office/drawing/2014/main" id="{7EECC68E-E352-4305-83C4-A685CC18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5" name="Picture 7" descr="https://is.vic.lt/ris/space.png">
          <a:extLst>
            <a:ext uri="{FF2B5EF4-FFF2-40B4-BE49-F238E27FC236}">
              <a16:creationId xmlns:a16="http://schemas.microsoft.com/office/drawing/2014/main" id="{9BA3F8ED-72D5-408B-81CC-3FB630CD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6" name="Picture 7" descr="https://is.vic.lt/ris/space.png">
          <a:extLst>
            <a:ext uri="{FF2B5EF4-FFF2-40B4-BE49-F238E27FC236}">
              <a16:creationId xmlns:a16="http://schemas.microsoft.com/office/drawing/2014/main" id="{9AABE616-4B93-45CA-B4F9-381CAF32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7" name="Picture 7" descr="https://is.vic.lt/ris/space.png">
          <a:extLst>
            <a:ext uri="{FF2B5EF4-FFF2-40B4-BE49-F238E27FC236}">
              <a16:creationId xmlns:a16="http://schemas.microsoft.com/office/drawing/2014/main" id="{18A59C08-3F69-4819-8A1A-9E94E3D1C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8" name="Picture 7" descr="https://is.vic.lt/ris/space.png">
          <a:extLst>
            <a:ext uri="{FF2B5EF4-FFF2-40B4-BE49-F238E27FC236}">
              <a16:creationId xmlns:a16="http://schemas.microsoft.com/office/drawing/2014/main" id="{7E2A487D-2669-4193-8423-2031547D5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9" name="Picture 7" descr="https://is.vic.lt/ris/space.png">
          <a:extLst>
            <a:ext uri="{FF2B5EF4-FFF2-40B4-BE49-F238E27FC236}">
              <a16:creationId xmlns:a16="http://schemas.microsoft.com/office/drawing/2014/main" id="{147FAC38-AE4D-4558-B605-2B737D6C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0" name="Picture 7" descr="https://is.vic.lt/ris/space.png">
          <a:extLst>
            <a:ext uri="{FF2B5EF4-FFF2-40B4-BE49-F238E27FC236}">
              <a16:creationId xmlns:a16="http://schemas.microsoft.com/office/drawing/2014/main" id="{5DC132E4-98CF-4405-B764-894D517E7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1" name="Picture 7" descr="https://is.vic.lt/ris/space.png">
          <a:extLst>
            <a:ext uri="{FF2B5EF4-FFF2-40B4-BE49-F238E27FC236}">
              <a16:creationId xmlns:a16="http://schemas.microsoft.com/office/drawing/2014/main" id="{67317B63-9FEC-4106-87B9-45F7562C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2" name="Picture 7" descr="https://is.vic.lt/ris/space.png">
          <a:extLst>
            <a:ext uri="{FF2B5EF4-FFF2-40B4-BE49-F238E27FC236}">
              <a16:creationId xmlns:a16="http://schemas.microsoft.com/office/drawing/2014/main" id="{16C247A7-F3AE-4812-A461-C825B6F0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3" name="Picture 7" descr="https://is.vic.lt/ris/space.png">
          <a:extLst>
            <a:ext uri="{FF2B5EF4-FFF2-40B4-BE49-F238E27FC236}">
              <a16:creationId xmlns:a16="http://schemas.microsoft.com/office/drawing/2014/main" id="{88F25F03-4295-4D3A-83E7-C6706760A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4" name="Picture 7" descr="https://is.vic.lt/ris/space.png">
          <a:extLst>
            <a:ext uri="{FF2B5EF4-FFF2-40B4-BE49-F238E27FC236}">
              <a16:creationId xmlns:a16="http://schemas.microsoft.com/office/drawing/2014/main" id="{269FEFA6-C7E4-4A5A-9CC0-8A77ECDA5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5" name="Picture 7" descr="https://is.vic.lt/ris/space.png">
          <a:extLst>
            <a:ext uri="{FF2B5EF4-FFF2-40B4-BE49-F238E27FC236}">
              <a16:creationId xmlns:a16="http://schemas.microsoft.com/office/drawing/2014/main" id="{21E74B2F-7F6D-4C49-BA19-3F37388E8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6" name="Picture 7" descr="https://is.vic.lt/ris/space.png">
          <a:extLst>
            <a:ext uri="{FF2B5EF4-FFF2-40B4-BE49-F238E27FC236}">
              <a16:creationId xmlns:a16="http://schemas.microsoft.com/office/drawing/2014/main" id="{3CDFFB73-E729-443A-9530-6CD1151E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7" name="Picture 7" descr="https://is.vic.lt/ris/space.png">
          <a:extLst>
            <a:ext uri="{FF2B5EF4-FFF2-40B4-BE49-F238E27FC236}">
              <a16:creationId xmlns:a16="http://schemas.microsoft.com/office/drawing/2014/main" id="{16D7DC19-34B7-4C43-ACCF-EA913D2E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38" name="Picture 7" descr="https://is.vic.lt/ris/space.png">
          <a:extLst>
            <a:ext uri="{FF2B5EF4-FFF2-40B4-BE49-F238E27FC236}">
              <a16:creationId xmlns:a16="http://schemas.microsoft.com/office/drawing/2014/main" id="{5A4E3615-59A2-4CD4-A929-D1AFA8586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9" name="Picture 7" descr="https://is.vic.lt/ris/space.png">
          <a:extLst>
            <a:ext uri="{FF2B5EF4-FFF2-40B4-BE49-F238E27FC236}">
              <a16:creationId xmlns:a16="http://schemas.microsoft.com/office/drawing/2014/main" id="{5E29712D-F27D-4E6E-99D5-A863D3D8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0" name="Picture 7" descr="https://is.vic.lt/ris/space.png">
          <a:extLst>
            <a:ext uri="{FF2B5EF4-FFF2-40B4-BE49-F238E27FC236}">
              <a16:creationId xmlns:a16="http://schemas.microsoft.com/office/drawing/2014/main" id="{15EB9010-FF3A-4044-A409-B4D40CAD9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41" name="Picture 7" descr="https://is.vic.lt/ris/space.png">
          <a:extLst>
            <a:ext uri="{FF2B5EF4-FFF2-40B4-BE49-F238E27FC236}">
              <a16:creationId xmlns:a16="http://schemas.microsoft.com/office/drawing/2014/main" id="{D2F37FB4-0A18-41BA-A8E5-C0D221D0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2" name="Picture 7" descr="https://is.vic.lt/ris/space.png">
          <a:extLst>
            <a:ext uri="{FF2B5EF4-FFF2-40B4-BE49-F238E27FC236}">
              <a16:creationId xmlns:a16="http://schemas.microsoft.com/office/drawing/2014/main" id="{82298703-2145-48DB-9F9B-32270E6A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3" name="Picture 7" descr="https://is.vic.lt/ris/space.png">
          <a:extLst>
            <a:ext uri="{FF2B5EF4-FFF2-40B4-BE49-F238E27FC236}">
              <a16:creationId xmlns:a16="http://schemas.microsoft.com/office/drawing/2014/main" id="{58E9865F-9DCE-44F4-A439-996FDC7B5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4" name="Picture 7" descr="https://is.vic.lt/ris/space.png">
          <a:extLst>
            <a:ext uri="{FF2B5EF4-FFF2-40B4-BE49-F238E27FC236}">
              <a16:creationId xmlns:a16="http://schemas.microsoft.com/office/drawing/2014/main" id="{470C98BF-C8C3-4C91-AC69-01EAE08E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5" name="Picture 7" descr="https://is.vic.lt/ris/space.png">
          <a:extLst>
            <a:ext uri="{FF2B5EF4-FFF2-40B4-BE49-F238E27FC236}">
              <a16:creationId xmlns:a16="http://schemas.microsoft.com/office/drawing/2014/main" id="{EDD9572F-0798-4031-B77B-49E4B975F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6" name="Picture 7" descr="https://is.vic.lt/ris/space.png">
          <a:extLst>
            <a:ext uri="{FF2B5EF4-FFF2-40B4-BE49-F238E27FC236}">
              <a16:creationId xmlns:a16="http://schemas.microsoft.com/office/drawing/2014/main" id="{73A433CB-09ED-43D0-86EE-4B491E4CA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7" name="Picture 7" descr="https://is.vic.lt/ris/space.png">
          <a:extLst>
            <a:ext uri="{FF2B5EF4-FFF2-40B4-BE49-F238E27FC236}">
              <a16:creationId xmlns:a16="http://schemas.microsoft.com/office/drawing/2014/main" id="{77BC5119-F702-4326-A9E2-9F1C742F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8" name="Picture 7" descr="https://is.vic.lt/ris/space.png">
          <a:extLst>
            <a:ext uri="{FF2B5EF4-FFF2-40B4-BE49-F238E27FC236}">
              <a16:creationId xmlns:a16="http://schemas.microsoft.com/office/drawing/2014/main" id="{33F7205E-9DAE-45B8-981D-41B623EA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9" name="Picture 7" descr="https://is.vic.lt/ris/space.png">
          <a:extLst>
            <a:ext uri="{FF2B5EF4-FFF2-40B4-BE49-F238E27FC236}">
              <a16:creationId xmlns:a16="http://schemas.microsoft.com/office/drawing/2014/main" id="{46E20178-FAA9-424E-80F5-5AA2EC06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0" name="Picture 7" descr="https://is.vic.lt/ris/space.png">
          <a:extLst>
            <a:ext uri="{FF2B5EF4-FFF2-40B4-BE49-F238E27FC236}">
              <a16:creationId xmlns:a16="http://schemas.microsoft.com/office/drawing/2014/main" id="{4FE33D5F-8E86-4034-83E4-98DF87FB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1" name="Picture 7" descr="https://is.vic.lt/ris/space.png">
          <a:extLst>
            <a:ext uri="{FF2B5EF4-FFF2-40B4-BE49-F238E27FC236}">
              <a16:creationId xmlns:a16="http://schemas.microsoft.com/office/drawing/2014/main" id="{72CBD7F6-EFED-49E7-A6D5-70E9DB081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2" name="Picture 7" descr="https://is.vic.lt/ris/space.png">
          <a:extLst>
            <a:ext uri="{FF2B5EF4-FFF2-40B4-BE49-F238E27FC236}">
              <a16:creationId xmlns:a16="http://schemas.microsoft.com/office/drawing/2014/main" id="{87E77425-F88F-423D-9E04-85DD085C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3" name="Picture 7" descr="https://is.vic.lt/ris/space.png">
          <a:extLst>
            <a:ext uri="{FF2B5EF4-FFF2-40B4-BE49-F238E27FC236}">
              <a16:creationId xmlns:a16="http://schemas.microsoft.com/office/drawing/2014/main" id="{F93434E5-7A9B-4BAB-8038-431D36A5D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4" name="Picture 7" descr="https://is.vic.lt/ris/space.png">
          <a:extLst>
            <a:ext uri="{FF2B5EF4-FFF2-40B4-BE49-F238E27FC236}">
              <a16:creationId xmlns:a16="http://schemas.microsoft.com/office/drawing/2014/main" id="{864C240D-5550-4BAE-980B-FE120BA7D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5" name="Picture 7" descr="https://is.vic.lt/ris/space.png">
          <a:extLst>
            <a:ext uri="{FF2B5EF4-FFF2-40B4-BE49-F238E27FC236}">
              <a16:creationId xmlns:a16="http://schemas.microsoft.com/office/drawing/2014/main" id="{7AC58823-8439-4ACA-9EA2-137C3247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6" name="Picture 7" descr="https://is.vic.lt/ris/space.png">
          <a:extLst>
            <a:ext uri="{FF2B5EF4-FFF2-40B4-BE49-F238E27FC236}">
              <a16:creationId xmlns:a16="http://schemas.microsoft.com/office/drawing/2014/main" id="{65F87889-6738-42A1-8A50-9BBF5F736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7" name="Picture 7" descr="https://is.vic.lt/ris/space.png">
          <a:extLst>
            <a:ext uri="{FF2B5EF4-FFF2-40B4-BE49-F238E27FC236}">
              <a16:creationId xmlns:a16="http://schemas.microsoft.com/office/drawing/2014/main" id="{7EC6C002-C1C0-46B2-9AB4-5D11F486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8" name="Picture 7" descr="https://is.vic.lt/ris/space.png">
          <a:extLst>
            <a:ext uri="{FF2B5EF4-FFF2-40B4-BE49-F238E27FC236}">
              <a16:creationId xmlns:a16="http://schemas.microsoft.com/office/drawing/2014/main" id="{D638D628-181A-450F-A298-60C8D8AB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9" name="Picture 7" descr="https://is.vic.lt/ris/space.png">
          <a:extLst>
            <a:ext uri="{FF2B5EF4-FFF2-40B4-BE49-F238E27FC236}">
              <a16:creationId xmlns:a16="http://schemas.microsoft.com/office/drawing/2014/main" id="{435A5751-F439-4563-BCB1-C3608D48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60" name="Picture 7" descr="https://is.vic.lt/ris/space.png">
          <a:extLst>
            <a:ext uri="{FF2B5EF4-FFF2-40B4-BE49-F238E27FC236}">
              <a16:creationId xmlns:a16="http://schemas.microsoft.com/office/drawing/2014/main" id="{692A39FA-4A25-4068-A403-9EF385604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1" name="Picture 7" descr="https://is.vic.lt/ris/space.png">
          <a:extLst>
            <a:ext uri="{FF2B5EF4-FFF2-40B4-BE49-F238E27FC236}">
              <a16:creationId xmlns:a16="http://schemas.microsoft.com/office/drawing/2014/main" id="{C1515858-9460-41F5-A8D6-C9AE67C4A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2" name="Picture 7" descr="https://is.vic.lt/ris/space.png">
          <a:extLst>
            <a:ext uri="{FF2B5EF4-FFF2-40B4-BE49-F238E27FC236}">
              <a16:creationId xmlns:a16="http://schemas.microsoft.com/office/drawing/2014/main" id="{9DE705D5-AF77-481C-AB83-A7EE475D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63" name="Picture 7" descr="https://is.vic.lt/ris/space.png">
          <a:extLst>
            <a:ext uri="{FF2B5EF4-FFF2-40B4-BE49-F238E27FC236}">
              <a16:creationId xmlns:a16="http://schemas.microsoft.com/office/drawing/2014/main" id="{2ED1716F-AEC9-4816-9741-1BAA8D7A7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4" name="Picture 7" descr="https://is.vic.lt/ris/space.png">
          <a:extLst>
            <a:ext uri="{FF2B5EF4-FFF2-40B4-BE49-F238E27FC236}">
              <a16:creationId xmlns:a16="http://schemas.microsoft.com/office/drawing/2014/main" id="{5C34C0D5-D9E6-4322-B61A-932BBA058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5" name="Picture 7" descr="https://is.vic.lt/ris/space.png">
          <a:extLst>
            <a:ext uri="{FF2B5EF4-FFF2-40B4-BE49-F238E27FC236}">
              <a16:creationId xmlns:a16="http://schemas.microsoft.com/office/drawing/2014/main" id="{9E013614-1EFB-4B6F-8B32-2A120AE0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6" name="Picture 7" descr="https://is.vic.lt/ris/space.png">
          <a:extLst>
            <a:ext uri="{FF2B5EF4-FFF2-40B4-BE49-F238E27FC236}">
              <a16:creationId xmlns:a16="http://schemas.microsoft.com/office/drawing/2014/main" id="{3CE6FB3E-9C0F-445A-B2C0-23822ADF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7" name="Picture 7" descr="https://is.vic.lt/ris/space.png">
          <a:extLst>
            <a:ext uri="{FF2B5EF4-FFF2-40B4-BE49-F238E27FC236}">
              <a16:creationId xmlns:a16="http://schemas.microsoft.com/office/drawing/2014/main" id="{9D0ED7F0-B995-4E09-9787-A81209C4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8" name="Picture 7" descr="https://is.vic.lt/ris/space.png">
          <a:extLst>
            <a:ext uri="{FF2B5EF4-FFF2-40B4-BE49-F238E27FC236}">
              <a16:creationId xmlns:a16="http://schemas.microsoft.com/office/drawing/2014/main" id="{7E0A179B-ACE7-4BC3-80CA-20034898B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9" name="Picture 7" descr="https://is.vic.lt/ris/space.png">
          <a:extLst>
            <a:ext uri="{FF2B5EF4-FFF2-40B4-BE49-F238E27FC236}">
              <a16:creationId xmlns:a16="http://schemas.microsoft.com/office/drawing/2014/main" id="{9CD92269-F444-457D-837A-BBFE67A82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0" name="Picture 7" descr="https://is.vic.lt/ris/space.png">
          <a:extLst>
            <a:ext uri="{FF2B5EF4-FFF2-40B4-BE49-F238E27FC236}">
              <a16:creationId xmlns:a16="http://schemas.microsoft.com/office/drawing/2014/main" id="{B753A878-A586-4356-ABF3-D3C55280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1" name="Picture 7" descr="https://is.vic.lt/ris/space.png">
          <a:extLst>
            <a:ext uri="{FF2B5EF4-FFF2-40B4-BE49-F238E27FC236}">
              <a16:creationId xmlns:a16="http://schemas.microsoft.com/office/drawing/2014/main" id="{31BF99D0-1353-4F07-B58B-A97B06731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2" name="Picture 7" descr="https://is.vic.lt/ris/space.png">
          <a:extLst>
            <a:ext uri="{FF2B5EF4-FFF2-40B4-BE49-F238E27FC236}">
              <a16:creationId xmlns:a16="http://schemas.microsoft.com/office/drawing/2014/main" id="{32C0FDAD-0083-44A9-8070-DCF89BF5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3" name="Picture 7" descr="https://is.vic.lt/ris/space.png">
          <a:extLst>
            <a:ext uri="{FF2B5EF4-FFF2-40B4-BE49-F238E27FC236}">
              <a16:creationId xmlns:a16="http://schemas.microsoft.com/office/drawing/2014/main" id="{44189D54-7A33-4C98-A793-6242F89E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4" name="Picture 7" descr="https://is.vic.lt/ris/space.png">
          <a:extLst>
            <a:ext uri="{FF2B5EF4-FFF2-40B4-BE49-F238E27FC236}">
              <a16:creationId xmlns:a16="http://schemas.microsoft.com/office/drawing/2014/main" id="{0E788A8B-70B4-4AB5-967C-D84AAD61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5" name="Picture 7" descr="https://is.vic.lt/ris/space.png">
          <a:extLst>
            <a:ext uri="{FF2B5EF4-FFF2-40B4-BE49-F238E27FC236}">
              <a16:creationId xmlns:a16="http://schemas.microsoft.com/office/drawing/2014/main" id="{B22F699E-5678-4115-B09C-E26817E11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6" name="Picture 7" descr="https://is.vic.lt/ris/space.png">
          <a:extLst>
            <a:ext uri="{FF2B5EF4-FFF2-40B4-BE49-F238E27FC236}">
              <a16:creationId xmlns:a16="http://schemas.microsoft.com/office/drawing/2014/main" id="{7E67FAB5-8B72-4E9E-B11E-99231BFC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7" name="Picture 7" descr="https://is.vic.lt/ris/space.png">
          <a:extLst>
            <a:ext uri="{FF2B5EF4-FFF2-40B4-BE49-F238E27FC236}">
              <a16:creationId xmlns:a16="http://schemas.microsoft.com/office/drawing/2014/main" id="{BFA21561-13C9-484A-ACA6-7E2EE286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8" name="Picture 7" descr="https://is.vic.lt/ris/space.png">
          <a:extLst>
            <a:ext uri="{FF2B5EF4-FFF2-40B4-BE49-F238E27FC236}">
              <a16:creationId xmlns:a16="http://schemas.microsoft.com/office/drawing/2014/main" id="{B96C5805-2D45-49CD-B811-222E6A3E4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9" name="Picture 7" descr="https://is.vic.lt/ris/space.png">
          <a:extLst>
            <a:ext uri="{FF2B5EF4-FFF2-40B4-BE49-F238E27FC236}">
              <a16:creationId xmlns:a16="http://schemas.microsoft.com/office/drawing/2014/main" id="{2958805D-21AA-4E4D-8E5F-C1E7325B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0" name="Picture 7" descr="https://is.vic.lt/ris/space.png">
          <a:extLst>
            <a:ext uri="{FF2B5EF4-FFF2-40B4-BE49-F238E27FC236}">
              <a16:creationId xmlns:a16="http://schemas.microsoft.com/office/drawing/2014/main" id="{DD1198E5-AD6C-4E4A-8CE5-CF9167D4F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1" name="Picture 7" descr="https://is.vic.lt/ris/space.png">
          <a:extLst>
            <a:ext uri="{FF2B5EF4-FFF2-40B4-BE49-F238E27FC236}">
              <a16:creationId xmlns:a16="http://schemas.microsoft.com/office/drawing/2014/main" id="{2E9D7F84-1FC8-4768-92BB-E9602F70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2" name="Picture 7" descr="https://is.vic.lt/ris/space.png">
          <a:extLst>
            <a:ext uri="{FF2B5EF4-FFF2-40B4-BE49-F238E27FC236}">
              <a16:creationId xmlns:a16="http://schemas.microsoft.com/office/drawing/2014/main" id="{D6B89FAE-F563-4282-9E0D-F502C53AD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3" name="Picture 7" descr="https://is.vic.lt/ris/space.png">
          <a:extLst>
            <a:ext uri="{FF2B5EF4-FFF2-40B4-BE49-F238E27FC236}">
              <a16:creationId xmlns:a16="http://schemas.microsoft.com/office/drawing/2014/main" id="{67B04EDA-9178-421C-9926-A67BD7B02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7784" name="Picture 7" descr="https://is.vic.lt/ris/space.png">
          <a:extLst>
            <a:ext uri="{FF2B5EF4-FFF2-40B4-BE49-F238E27FC236}">
              <a16:creationId xmlns:a16="http://schemas.microsoft.com/office/drawing/2014/main" id="{7B58C0E1-C793-4B57-AF5C-4E7D6A2DD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7785" name="Picture 2" descr="https://is.vic.lt/ris/space.png">
          <a:extLst>
            <a:ext uri="{FF2B5EF4-FFF2-40B4-BE49-F238E27FC236}">
              <a16:creationId xmlns:a16="http://schemas.microsoft.com/office/drawing/2014/main" id="{7AF25633-80B9-431E-B72E-E154F20EA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7786" name="Picture 2" descr="https://is.vic.lt/ris/space.png">
          <a:extLst>
            <a:ext uri="{FF2B5EF4-FFF2-40B4-BE49-F238E27FC236}">
              <a16:creationId xmlns:a16="http://schemas.microsoft.com/office/drawing/2014/main" id="{F985F6F2-5767-4D67-BB9D-274E6496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9A28-F958-418E-AC47-610713E35058}">
  <dimension ref="B2:U18"/>
  <sheetViews>
    <sheetView showGridLines="0" showRowColHeaders="0" tabSelected="1" workbookViewId="0">
      <selection activeCell="AC69" sqref="AC69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531</v>
      </c>
      <c r="D8" s="19" t="s">
        <v>14</v>
      </c>
      <c r="E8" s="20">
        <v>13531.57</v>
      </c>
      <c r="F8" s="21">
        <v>483.92500000000001</v>
      </c>
      <c r="G8" s="18">
        <v>6510.75</v>
      </c>
      <c r="H8" s="19" t="s">
        <v>14</v>
      </c>
      <c r="I8" s="20">
        <v>12718.74</v>
      </c>
      <c r="J8" s="21">
        <v>498.26600000000002</v>
      </c>
      <c r="K8" s="18">
        <f t="shared" ref="K8:L10" si="0">+((I8*100/G8)-100)</f>
        <v>95.34984448796223</v>
      </c>
      <c r="L8" s="22" t="s">
        <v>15</v>
      </c>
      <c r="M8" s="20">
        <f>+((I8*100/C8)-100)</f>
        <v>2295.2429378531074</v>
      </c>
      <c r="N8" s="20" t="s">
        <v>15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16</v>
      </c>
      <c r="C9" s="26">
        <v>1783.02</v>
      </c>
      <c r="D9" s="27">
        <v>326.69799999999998</v>
      </c>
      <c r="E9" s="28">
        <v>7858.12</v>
      </c>
      <c r="F9" s="28">
        <v>245.69800000000001</v>
      </c>
      <c r="G9" s="26">
        <v>1611.52</v>
      </c>
      <c r="H9" s="27">
        <v>293.959</v>
      </c>
      <c r="I9" s="28">
        <v>6828.34</v>
      </c>
      <c r="J9" s="29">
        <v>249.87100000000001</v>
      </c>
      <c r="K9" s="26">
        <f t="shared" si="0"/>
        <v>323.72046266878476</v>
      </c>
      <c r="L9" s="30">
        <f t="shared" si="0"/>
        <v>-14.998009926554374</v>
      </c>
      <c r="M9" s="28">
        <f t="shared" ref="M9:N10" si="1">+((I9*100/C9)-100)</f>
        <v>282.96485737681013</v>
      </c>
      <c r="N9" s="28">
        <f t="shared" si="1"/>
        <v>-23.516213750925914</v>
      </c>
      <c r="O9" s="31"/>
      <c r="P9" s="31"/>
      <c r="Q9" s="31"/>
    </row>
    <row r="10" spans="2:21" ht="36.75" thickBot="1" x14ac:dyDescent="0.3">
      <c r="B10" s="32" t="s">
        <v>17</v>
      </c>
      <c r="C10" s="33">
        <v>569.64</v>
      </c>
      <c r="D10" s="34" t="s">
        <v>14</v>
      </c>
      <c r="E10" s="35">
        <v>420.62</v>
      </c>
      <c r="F10" s="35" t="s">
        <v>14</v>
      </c>
      <c r="G10" s="33">
        <v>496.8</v>
      </c>
      <c r="H10" s="36" t="s">
        <v>14</v>
      </c>
      <c r="I10" s="35">
        <v>516.44000000000005</v>
      </c>
      <c r="J10" s="37" t="s">
        <v>14</v>
      </c>
      <c r="K10" s="33">
        <f t="shared" si="0"/>
        <v>3.9533011272141891</v>
      </c>
      <c r="L10" s="34" t="s">
        <v>15</v>
      </c>
      <c r="M10" s="35">
        <f t="shared" si="1"/>
        <v>-9.3392317955199644</v>
      </c>
      <c r="N10" s="35" t="s">
        <v>15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20_22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2026-06-04T04:26:46Z</dcterms:created>
  <dcterms:modified xsi:type="dcterms:W3CDTF">2026-06-04T04:28:05Z</dcterms:modified>
</cp:coreProperties>
</file>