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8CF33472-7CE4-45F6-9EA4-3C1E99DBB901}" xr6:coauthVersionLast="47" xr6:coauthVersionMax="47" xr10:uidLastSave="{00000000-0000-0000-0000-000000000000}"/>
  <bookViews>
    <workbookView xWindow="-120" yWindow="-120" windowWidth="29040" windowHeight="17640" xr2:uid="{FEC7BC12-B1AD-4FE2-873F-2DE1DD71486D}"/>
  </bookViews>
  <sheets>
    <sheet name="19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M8" i="1"/>
  <c r="K8" i="1"/>
</calcChain>
</file>

<file path=xl/sharedStrings.xml><?xml version="1.0" encoding="utf-8"?>
<sst xmlns="http://schemas.openxmlformats.org/spreadsheetml/2006/main" count="40" uniqueCount="25">
  <si>
    <t>Rapsų sėklų ir jų produktų  pardavimo kiekių  ir kainų suvestinė ataskaita (2026 m. 19–21 sav.) pagal GS-11*</t>
  </si>
  <si>
    <t xml:space="preserve">                      Data
Rapsai</t>
  </si>
  <si>
    <t>Pokytis, %</t>
  </si>
  <si>
    <t>21 sav.  (05 19–25)</t>
  </si>
  <si>
    <t>19  sav.  (05 04–10)</t>
  </si>
  <si>
    <t>20  sav.  (05 11–17)</t>
  </si>
  <si>
    <t>21  sav.  (05 18–24)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</si>
  <si>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</si>
  <si>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</si>
  <si>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</si>
  <si>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</si>
  <si>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</si>
  <si>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</si>
  <si>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</si>
  <si>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●</t>
  </si>
  <si>
    <t>-</t>
  </si>
  <si>
    <t>Rapsų arba rapsukų išspaudos, rupiniai</t>
  </si>
  <si>
    <t>Nerafinuotas rapsų arba rapsukų sėklų aliejus</t>
  </si>
  <si>
    <t>● – konfidencialūs duomenys</t>
  </si>
  <si>
    <t>* preliminarūs duomenys</t>
  </si>
  <si>
    <t>** lyginant 2026 m. 21 savaitę su  20 savaite</t>
  </si>
  <si>
    <t>*** lyginant 2026 m. 21 savaitę su  2025 m. 21 savaite</t>
  </si>
  <si>
    <t>Pastaba: rapsų sėklų  ir jų produktų  19 ir 20 savaičių pardavimo kiekiai ir  svertinės kainos patikslinti  2026-05-28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</si>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</sst>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E9E6F847-4B72-47CB-B2A8-C6EA8882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A2DEE18-DDAC-4C28-AFB7-418918C3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84B3F393-4AA5-4FA1-95E8-E8AC466F5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AF6293D-264A-4AB9-A88C-7EB551A1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02F3A81A-D74E-4E0D-BC04-E25AF795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FFCD9DD8-604A-40E8-BFFD-58CF2369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2AC90B9-9F2B-4487-861D-90DBCC3D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274879BE-CCE9-44E0-936F-D6BD6EC3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F49FE5E3-327B-4255-9311-2C70BC50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7CCC6C8D-7966-4922-A8C1-BA13EC9B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B1CAF89F-0B6D-4FDA-B0AB-307020D4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480E7459-0FE4-41AD-8687-B17F133B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900EFCA-62A3-4F1F-A91C-9FBB66A9B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19610FD6-EE1B-4777-9E07-365DD0D6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F4AC561-97DF-467F-BA08-2EE2E634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BDA2F174-A272-4314-8937-0CF69112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DB9127CE-312F-4B10-BC71-19CA85FC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C10A181B-AE5D-4B66-ACBB-A2DADCD13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CC92CC86-2A41-42E9-8EC7-CF2EFE17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A48AC987-C12D-4666-ADA3-604D8DEA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EFDA6670-BD75-421F-88B5-2EB71692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BF3D6619-D5C6-450F-8421-40BFE975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54BFA732-1D76-46D5-BD9B-083DD9FD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D86DD81E-9526-46BA-87E7-8191E093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D69B0BBB-A6BD-463C-81FF-4E5AD7CA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242A0022-258A-4B4C-9213-7E76940B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FB87E9E1-97A1-466A-94AC-E3531300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7854C7DD-9AFD-4C63-BF8B-B36F97EC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1B7282EE-2D57-4777-BC80-C2A46B3C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CF8F7720-9B7E-464B-9814-04D5BF8A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77D74DE9-9E24-41E5-A662-B9EFC666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34055035-7061-4576-B7BE-8B97B1F8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63BFF597-9104-4F2E-9F94-034639CB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22B10C3E-7514-435D-91B9-491CC422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6E47B240-860E-4658-B7EF-06F336DE1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603CFD04-2691-4698-B4FF-3BAB3F95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F0E9840E-D140-4628-8AF1-80B6F1FC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4C3AB105-820B-4BFB-B265-F83A8E0A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D3FDB46-01A4-41A6-9ACF-AAE449219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4A474D1A-A5C6-47FD-AB21-178E40773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61303CBF-4229-4851-B934-E6119C0EE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534C5AF4-5AA0-40EB-83CE-5E104C59E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1C393ABB-7467-4659-BB17-30971BCD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75CE66A6-8536-4C15-9DE5-1BA407CC2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44563AC4-E219-4B37-95DC-7412B6C7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2D0CE41F-0464-42C5-B94E-B5D9CF70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361B8226-72BF-4211-A80F-E638C933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E93750E-D915-4A3F-B582-0A5FF3B4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2CC714AC-7092-4945-BA57-0753FB42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3E87AC61-F360-4BD0-8EAB-AF94E11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14EBA3F6-B636-4D41-B4C6-01377F14F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F938E4F5-D5CF-4E77-8C3C-6BF252491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D2C41E48-1140-4887-8657-D60FF583F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4035A0AA-0E3B-4C87-8EEB-F390E035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2A352694-B901-4F6C-9EF6-7AD2DB99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46E617D7-466F-4013-B0C1-E288B8CA1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50AF871D-F4B0-494D-A5BF-92EEE334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38269C6C-89CB-40C8-8DE8-C21F0568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96121B92-A6E3-45A6-9929-70E63FCB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BE725C89-DEA6-4614-9431-6A9E7B3AE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91D0BDD8-8798-41B5-A84F-C37BEF180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FC04A80-A4FC-4886-A06D-2E2D128B6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6BD1947-28A6-4A8B-B854-1C96530F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D0FD850-9CFF-476F-83EB-6767D867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D47F0D5F-A35D-4429-BD35-44374E8FF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93E76BA9-52F6-4CEA-87BD-9EE411684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54905977-FCA4-445F-B420-A898544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6CC32327-CA8A-46FE-8F6C-33CE1A17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A3CA2F35-5F62-4BC2-B484-B23D1FB9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28928935-319A-4EB2-8FA9-FD072BF51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C4DF7BAC-F294-4EB2-BFAA-E2FE1AB3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E506C376-49B8-47FB-95B5-0A87E540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69909A23-D3CD-451D-8754-C6B4CF8BF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4CC9C685-A347-4350-B375-B48DC2D8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34047EB1-5D64-493A-978E-3DE3ADE3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FAF73E39-CCD9-46E5-A1A3-1A11B7A8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8A9FCDAA-8779-46BA-9153-FE7A7636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3781B258-4F33-4257-B198-5CD34B6D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E36D86F2-DA09-4AD0-B509-7789FC9C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2A8B4B57-FCF9-43AD-B7AB-FC331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72584135-B931-4F24-B5B1-EBD3A0D3E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57F24A78-30E0-4139-A792-93F3ADD7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C6DB3834-C5D3-4933-99A7-45A25EE60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9690CEF2-C4C9-4519-BA7F-5A6FE9D57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9F7007BB-255D-4C9B-81C1-CD6A629A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C7AC6645-65C2-4A30-AD43-F8DEAAB2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FA7B84CF-1207-4D99-A8F8-CA98469DB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38B19D8E-FA1B-4D5A-82B2-99C73FF6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6EC626AE-7DF1-4232-8EDD-8269352A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CCAF2DF8-7467-4638-A873-FEE3BDE3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B76F91B-60D0-4C8E-8190-5F5A0A6C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257F0890-D489-4326-B670-F31403ADC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071DD0B2-F630-419B-A1FE-B71D8B00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7A841DFB-2794-4C95-AF97-280EA20AB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CD14589-3523-4637-92E3-207D1950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378A3AB4-BB80-403D-87B1-A389D22F7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A23D728C-2F1A-419A-8E09-C42116A2B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6F7C5EDB-0CFE-462F-8D53-90C3E814C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80CD5545-6C3C-4506-A899-CBFBD606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54881470-3917-4D1C-B983-A3A55180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9AAB752B-A498-4126-87EE-3E0DDFD48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62E18014-4E77-4A7D-8E51-0A28DB3C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6D7EC02A-1DD3-4704-BA9E-221502AFC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D54942EE-4C78-4061-82F9-95CA276E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2BB29DDD-9B82-4F1E-8F84-AC587FC4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B9691D29-1C88-4179-AFD1-99CF5542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67E5375-4403-4550-BF79-9F838347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95AFCBCA-F314-41F7-9F65-0D876AAF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F17E698-BC9A-42E5-9256-4D09B7B6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12FF51ED-6B6F-4DA1-82B5-ABAC94163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C6F01E77-005C-4265-B542-FDD534B8A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EE2C943-1F04-470F-85A5-A7A47336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9E867FB8-80DC-4742-BB31-10A7AA1A9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4C679013-994C-4EBE-9C8C-3694EB45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A51CEF2D-08D4-439C-8791-F2A2F3AF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1EC94EF2-872E-4FEC-8C31-A275C05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F8B57C02-7725-486D-B2C0-F7EF8B931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751843FA-1BA0-459B-A74A-111CAFB4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460626C-0138-49AD-A684-662B74A42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67553F76-426B-47F9-9537-46F03A34D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6E00ADEB-5ECB-4A5A-AAD2-91ED9D71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3DE90A66-5E54-4C65-ADDB-429BBD91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EFF5D8E-4D54-42C9-AB7C-D2D1579BB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B2B419C9-9AF7-4953-AD48-74CF6FC73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E21DD8A5-D290-4F4A-B2F5-137324287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2C44047-3883-43FA-B6C5-32D6A14D3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DA18A167-94F3-4E3C-9491-040B9F11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9E4CB49F-8777-4CB6-83A8-6AD9D49F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E0C7EF15-C624-4FAC-99F5-B6022F76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D6BFE1D-928B-4A67-A84B-CEA4983E7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57E186C3-B1CA-4E9A-96F8-B7BE29F4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DA51D9EC-0E62-4612-B1CF-DAB4A08BC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0A565834-67D4-4ABF-BC94-A8475C73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5797BC4F-98AC-4872-91D0-896CE938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98FF3A6C-D23F-4D43-A555-356BE822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9183F444-1E87-422A-ADA0-557DF742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4DE0E575-CFDD-4341-9CB6-77F73C63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4B7D0BA1-12E2-44F3-B0F5-C84602E09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15B17E43-61D1-407D-B200-E52EF4F65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43E44C5C-6FA9-43B0-A779-8AD981AD7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EDD82AC6-88F8-4539-BE3B-CF21B612E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2C6F0240-E631-4123-8780-5DCCB7B81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374EE4D1-006A-4590-9DBE-4669DE84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65AE1F13-B3DE-455E-AC09-21767C34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19B8E676-D04C-4C86-99E2-006DC634F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6BEE8EA1-37A0-4B02-9DF2-1D1383492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E3670ABB-B61C-4467-8DEB-DE3AD6AC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9F4ED92B-A6B7-4588-A621-E8294C414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1127B284-89CF-423D-AA7E-4F2FD5F5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D7F9EFB7-05CE-4598-A695-A32F34C2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00203B7D-FF9F-4E49-915A-076ADAA2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CB36D252-1CB5-4617-AD84-351E4195D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C2F9F4CE-E56B-4630-B41E-BCCD3A8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1798A12A-274D-4AB2-B165-BD255BCE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0AC0FC92-E422-4521-BDAE-7CC1F89D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A935775-B76A-4758-B417-F6932A1F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672A9C9B-B8BA-4A6B-9A62-D252D4BA4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5643EACF-FCCA-4966-A7F2-7A6F01DE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06279DB2-06BF-4E7C-9BBD-58F7FEC0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E9EF77B6-C11E-45D7-A27D-AD887E6EC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B422F7FE-5AF5-4106-A416-C7B1FDF65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C42ABE46-7AF5-4373-B85A-FD873946A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E838072A-A589-43D1-AF7E-5F528AD68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B374DB28-F2D3-40B2-BE0B-9208953D5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315D037-81C4-4391-8F74-2C4FA7517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D5A0BCBC-9678-4F8E-BD5B-79697730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7F08D43A-4338-499B-967C-92F3C51B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3AD6B2DD-20CA-4FE7-B995-A75F899AC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C4343ADC-E70E-403E-A8F3-468B9D217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81394C3D-51A1-46D8-97E3-E600BB93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202D7B6E-FD44-431D-8926-ACA44D06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5748D305-7EC3-43EB-A573-E0E36227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C2E58334-600E-4D29-8DFE-3A4654FA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B29193B7-D428-40F9-81DF-13995BA0B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A9EDE516-3797-4E60-A26B-CB518368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D6D2F0E1-31F1-4EAB-89F0-AA95F119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02613E5-6497-4E58-ABF7-41DB720B3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CB0F0824-965E-40D2-9D45-7A1034CF3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BC867E4E-8F5B-4915-8483-973BD9B0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92A7A3FF-6024-46E6-B50E-52BF303F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D2E4892A-6BD1-4ABB-BC40-BE57D55A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66AB172C-948E-4FF6-B785-FF6A26A88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7267E4DC-2381-476F-922C-9C1082CD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63E5695-0ECD-418E-B750-363CCA327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2F1458A2-7416-4FC9-A4E1-2D22287B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ED34375C-6622-48E2-821E-03D82DDD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1B030D95-8200-4FC9-A4DE-A828F8D5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E08A0C4-8C18-4387-A56E-D8232047F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44BD4C8E-DFEF-4CE9-972E-499DA1E7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155F98AE-19A5-407A-973C-FDA15DD00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C2DC0818-ED38-4A54-A099-C6756C4F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C9303064-A52E-45FB-BE6C-239CA1425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11FEA2D1-D1FF-449A-8B19-B910250B4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8355EF16-57EF-4E54-A966-2B8E3427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3FB17A5A-3473-45C3-B931-3420A432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089B585A-121A-4B2A-9E60-21B4B4D0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24CFC954-50A2-4E90-AEF8-693EFA6F1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B2672A53-5150-4EB6-8A7D-EAEEA5920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9FB1638B-6236-45F6-B098-1C6863E2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5A179AAA-2B1C-41D1-955C-D1B24204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F626F25E-55B6-4AD7-ABE4-07CDFF92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1B38A037-C91A-43F8-8F23-4A0C2EB93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055F9EB4-A30B-4647-91EF-D3E077CF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99D810AC-DD33-433C-BE18-2E7063244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CAD97937-8B39-4CE7-8D2A-38A4BF1CB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58F3C1F-30D2-4405-9D5D-489378A1A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10D099F8-0854-4119-A5B1-B419AC01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18E8D997-EEAE-4CC8-B788-3E11BD76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7E1841C5-677C-48E7-B42A-B9B3F65B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175EE6A8-C3DF-4E4B-902B-939E1E26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A485E06F-3C58-4160-8A54-302FC6E0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6195A254-DA6F-4226-BC4D-42D571793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C6F17478-C42F-486B-A3A2-DAE82C260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05F78FD-F8B3-4A09-BBD7-C9F0A7B5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B6045CFC-6FE5-4639-92A8-FA551962C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510D1064-1DD5-4448-B80D-3CC085C7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EB2362B0-BC46-4DD1-9983-D3F5FF895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FF1DF628-EF6D-4043-AF2C-EEDA14C1C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FFF8B902-53F6-4F46-AE26-52A2F9D7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71342447-D629-48B1-8CC2-0E08431A2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F685C4E0-BCEA-46A1-99D3-F305F4500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3B1A209A-E4FA-465B-8828-3385C8DCC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8F2ECA3-3A45-4A0F-A94D-E5854606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71785AC6-DBE8-4AB5-B6CB-CC1762679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02BCA3B4-49A1-478C-8A5B-5D1C4183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912A040B-F2FC-4900-837D-63883BD8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C570565F-50E5-459A-A8A0-BB4D422F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51383E86-3444-49F0-A9C8-D4939A0A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BE614AF-7260-4032-B508-D1EB65066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C33C501E-CA45-4BB6-8833-34E129C1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55D7B8D4-9269-47CE-815D-A3461461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34569C65-131D-4823-8101-952BD2AA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63E1D0FD-98F1-4849-8901-8801C9063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49F57445-E49B-4638-B20B-E5A43798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11E35250-BDCF-4AFA-862D-591C6B92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50EB845-38A4-479A-BBB0-5DAD08D8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90557147-9511-4C79-866F-1BAEBB57F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7084376F-E325-4B48-8B1C-FCBFEDDD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B5683E63-9B3A-471D-A884-3DEC401D0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38C72273-60E8-4023-B164-A588253E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C0FDC0C2-114F-4BD8-A4D4-675407AA9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CC22152E-BACA-4608-8D79-6C4DAD24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68F48602-7CC1-4AA8-A28A-0ECF2F77B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607EF2B2-8B86-47C0-B5D6-2664E328C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181981DE-8398-482F-98EA-622586FE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5D734CE1-64A2-493D-ABD0-FF7E20EFA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5A17DFBF-53D7-4F63-9EB3-3B6A1556C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A1AD58E2-D698-4B75-A7C8-8A42E94E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FF84EAC4-F321-47FE-AFD7-6A36148F6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44751231-464C-429E-A312-40713FC0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3242658A-57B4-401B-9C06-E618EF9F3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735CFFE7-4668-4527-84A1-8E456BB0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FD01355D-E8F2-4E6F-A283-DBEDE535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7F0165B9-14C8-42BB-8546-B5190C6F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5AD8ADF-A09D-47C2-ACF1-F5D037AFB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66C3B30B-2915-4F95-8F49-739982CA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9AB2B24F-C981-47BB-BA02-92653408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094EE7DC-67AE-436E-A8CB-9A189876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1797645D-038F-4FE7-8BF1-7BF4740B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C0198599-F51B-4A44-BC8E-DD702DA2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655E419B-0135-4969-8316-A42D848B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8AF9FE1D-1AA2-4851-8081-7A8A2040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D926402E-FA4A-4770-950D-D0370D42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59A12FA0-8D59-4C94-A6E6-7171D79C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F997ACB7-AE4D-4C6C-B97D-29D851974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4C13523-578D-476D-B9AE-358C448B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F0A94A46-B242-4E88-913F-8199A905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6280018C-EF8A-4CFF-8BF4-E78F0E50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01BFC473-F768-40B1-80FC-372777457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93256B53-75F6-4DEF-9B3C-5A5572D1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793F94DC-1E60-41A2-B5D6-67D0A9DD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9F8E6C6E-D1A4-44DB-958F-AA3EA4D6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02A427D8-02D4-49C6-A552-47A462C9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375E59D9-CA65-4A25-A928-CFFF0384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A3FFA69F-1CDB-41AA-B675-1930C1A2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8A2D585C-C6FA-4F57-8F77-C5CA9D9F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516789DD-3F1A-4892-A8AF-96221A672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8FEAF7F4-F033-46A3-8053-B7F5F78EF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FD869852-32CA-4C1C-A56C-F690CCC0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DA0B45B0-576E-413D-9622-8CF9D376B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6455AEBC-F42D-429C-B453-241DE23C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C214B7EF-FF1F-4D3B-BA06-CA42329B7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EB4B8EBE-C623-4F2F-AD85-AF9D7B5F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A216505-62EB-4333-B019-77A934DD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6424AB9A-B2ED-4392-91CD-EDBE7552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9FD25F2D-CC48-44B9-8620-45DDFB51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9243D25E-8ECA-4F95-8305-8455CC2DA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6C31977A-5144-4BDD-B2A0-B9B817A15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DEC77645-BB83-435C-A6A3-A89E7CF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8CC6A399-B529-4628-953F-4FA211AF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DECA3E5A-A9F6-465B-967C-7437E3D3A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5FB6ACA3-D93D-4BE8-815F-5914BAB8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8B0C32EA-B74E-4225-8712-32023039B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9C6DFEDC-02C1-4D3B-9791-0A1FCAB28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72AF5CB3-88D5-4116-AA77-83CFA14C7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01563601-20D6-47E9-906F-48397C3AA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B5E99940-BC98-469B-AC97-6635D496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83483773-D74D-469F-B0A0-50F6815F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BCF347E8-41E0-4218-A5BA-687C0D89B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DCE93332-BE84-407C-A3F2-4481AF2F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D9C07CF6-E2C1-45C5-9DCA-F4AFFA8DC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972C6A5A-D44F-4E31-A79B-05BD7335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FD7DEDEB-BEDD-41FC-B140-D76DFD72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DA039E6F-7685-4D58-9382-D2DBFC19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89B7A6F7-7F1A-4A42-86C0-D82E2844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41C77466-FC0C-4034-9F4F-1733F1FF6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1C95C106-79EF-4F9E-82B2-FFEE0989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CBC85E4D-7C5C-47F6-A4A1-65E5AD3D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AEF43F53-00CC-4EC1-B5A7-89BE4C2A0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13520458-2955-4BAA-B7E4-78E412280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7D5078F-9A52-4779-936B-698F1C633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278D21F3-20F8-43E3-8AB8-6C4E8D9CE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2F7A90E9-0BD7-4240-AF9F-298374336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26028AC1-0A44-4182-AFAF-55137BE8C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4865FEE1-B8F1-4B2C-97F9-FB8CCCBD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21251236-9CE6-42A6-98D0-C9875B57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88862974-A956-418F-8E76-BFA67371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3553F6DC-242B-43A3-B943-B9D85F8FA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D187B4EA-9042-4C31-ACF0-150BA6EB0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42B9F69D-D7D3-4142-B498-778C401A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D564BF37-F325-4B08-BB8B-697C49C2E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A02DBCEC-A7C3-4A28-91D8-E055DA916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BF40E30C-1F2A-44A8-89C1-AACEC7E6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C604587C-6CDA-4DC0-9693-647B6AE6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A330DD7D-70FC-4C77-8779-3183C2844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5838297A-E1DA-46E9-8263-2897D4F4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15E68AA5-FE2A-4F08-9CCB-16959C688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DA45992F-91E4-4738-A403-5423E609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7EF659C6-0C0D-4556-B544-F4FED89F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2AB74372-8389-4D61-9556-8A94F8CD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7D296635-524A-4704-9876-97014757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3B61B7C-3A03-4614-8B5E-3ACE085C1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F0F83E64-524B-4DB2-8B54-93BBBE0A2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8A5617D4-ABF0-44DB-A33D-D74CFA3F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1C98F847-8623-412E-BF8A-430C44B1B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552623F5-AF89-45C8-98B8-A91CD6F3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9AF9C59C-224D-4DC3-8D96-C90FDE1E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49D9295E-9B0D-43D8-AC3D-331429DF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468DADE2-AC4F-4311-98BA-91227F9F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40D77DAE-EB39-4208-A9CC-76273298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2A210DF4-992A-4197-BA4D-2673E177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83FDA7D4-191B-430A-A028-9BB8573E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6BC0E1D8-E6A4-496E-A662-F7BBE81F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4BBE99D9-1435-46B3-8659-F6886C83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EB0E855A-2912-46B1-A88A-AE36CDDF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3A87BFD1-B5DE-4C7B-ADA0-CF36D1F8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EB8C33B2-9840-4090-9156-5A4704F0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883F70DC-4C2B-4504-A09C-30D90444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14FDD545-2100-4803-9E0E-73EBAA38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2A8FC890-C757-4BB7-B161-2B16E17B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89E6BE32-795B-4921-AF6B-04775129F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0970F9F0-9985-483D-862E-A4EC0430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A09DBCBD-8845-433A-A9A3-EA5A7FEA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53DFA2D1-969A-4002-A5C3-A77EC7E5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29E2D53C-A15D-4198-A130-524671E1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7E26231A-2865-4B64-8C3D-3821D85BD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087F7265-9351-4878-9394-F57C74060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0CF5CEB6-A92A-4DD8-92BA-95092D811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09D957B5-0FF2-4E29-83DD-7FF6DB82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7446266C-A2EB-4C8E-8991-AF2C453A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F5873E4-9A42-4EB7-8B5A-70BAC0320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46382551-4EA5-4829-880C-B7D15A70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DCA9B4CA-9DFF-401E-B503-F42598D7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6125A96F-FEB0-4440-95DE-F1A81B135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9DB00D4C-ED24-4D27-B1AA-553870E54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B1764D58-8636-4987-A110-07DF51C0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37F881F0-4F6B-486C-A21C-C0676072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924FAE9D-B379-4133-955C-D63BB620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C39BEDA8-22E9-4EC6-A7C8-955B14DE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1A016B7D-BEE6-4A1D-884F-6964ABAC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5DA5459F-86CC-46B7-A345-D11859CC3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060E1867-C406-4C0B-B072-7302D34E4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3D8AFE1-896C-47DF-A243-28CC747A6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80E76A4C-28FF-4DEC-A2FA-E81742A4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A6E7C91A-72A9-4F2A-AF79-98F994C90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715CA28A-C62E-4904-BF21-8E7D58D70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402B3E5A-6E85-4FA9-A65B-D98A1385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32EF63A7-3E9D-45BC-8AE6-798CB64DB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F93DC6BD-A6D6-4C41-B5B6-A69B88E1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380B25A7-3DF5-4B8E-8F80-3EE09232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71A11C1C-BAE0-43D4-A76D-6A1CE082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80BC9681-D85C-4059-AE00-898D053F3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408D2576-3981-4301-B664-57137C8B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9FCE882C-CA1B-44B2-A2BC-7C9E97157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F6E9062A-647A-4146-8812-5254785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0CD89A4E-9829-4F47-B768-023DE2E3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DE0E9C8C-51E3-4963-A3F2-1106B10A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EF4D0FB0-B44D-4345-8163-4DC35FCE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A8F065CA-7562-4616-B88E-B861C6944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7E94FA56-2BAC-4366-9E78-334648C2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8F3F5029-B551-4679-8C0E-78ADD322D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774620D8-AF8D-4C51-9DC2-489D62C3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CFE4BEDA-1C10-4B06-AE1C-3CAE1104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885C270F-6915-4F0C-8052-81AD4D7F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A834AE72-93DE-48CF-98F9-CBF900D8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5E7B2310-1B1F-411A-B6B4-90104B72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5EA66BBF-898C-4235-B115-8ABCF63C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112C9C80-024D-4109-B146-A52692D3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B04718C7-1B15-40B3-8AA3-957AB6B25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C9F104DD-6979-40AB-A213-2EFA385A2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158DA380-803C-40E7-9578-99011063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81EE2A99-974B-4AF8-A411-0CCD2DBB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8349BD58-363B-42BE-B8FD-1F99AA75F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FD15E4E8-5635-4DCE-93D7-3A0CE04E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EA5F2900-D27D-4CFC-9A24-2BCEE0B5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95E8A4AD-682C-4CB3-A86F-E61C99BA8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DD8D92AB-D857-4150-8E2C-6A57392C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3D3DF539-4446-498B-A95E-0BA78080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0DC419B8-AB21-43B5-8437-8FA111C81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A1495363-28A2-4165-A53A-BE1274D5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0DC6745C-4E1E-48BB-8E2B-E5C5A6C3D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8CD0D8AD-BE22-48A7-AB17-6C8D49D8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59896934-3D57-4B8B-9333-5F068521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E4A6BC8D-3DC4-4013-9C6D-9EB29ECC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A01CBBF-49D6-450B-979F-80FEF303E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F88023E1-35BA-4E3C-9B0A-6B4FCF763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6212A581-6CB2-462C-8EB1-BE5F96A16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87469C6B-4D7C-4A7A-941D-E24559E4F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52622630-046B-49C4-8A00-C7D0B289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31DEFC7D-E7DD-40EF-A0DA-52E500F3B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A3A93CE5-40AD-43A1-9975-A5C2C7A4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5EB6D6A1-E68F-4DAC-9131-3A3AC6E0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93DC045E-02F0-4218-8407-C49C5C010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DF2133D6-B89B-4358-8AA5-6F2CFBCD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960E56A0-895B-4C89-9427-36291AD24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B1382AFE-FB5F-4EEE-8EFA-7C497F1F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4DF41F4F-62E0-4E8D-A2C0-BFF47F26A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54F845CE-1D61-48F8-982B-91CD8EC4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4F2472D9-DCAA-4DE8-88CC-338D9A26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AB2D3C74-0035-4A28-AB53-75C5ACB3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73BAFFAF-F278-498F-BD47-9C825D6C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D5DCA890-33D3-407B-A474-53FB5F9C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F68CE2A6-35D1-4D2E-8CDE-A49DA7BB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26CBDA84-0462-4DC6-A7BD-50C116CB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5ABD8FD2-0550-4393-99B3-3F2D82E4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18408140-A531-48DC-9095-15AD146F5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F373B51F-255E-4862-B46D-20061C10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173AD0E4-4436-495E-86D4-45B7BC94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006353C-51B9-4739-9F71-D7F9A7FA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C7641BD8-D8C6-4AAB-8D4D-ED0CF5D7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E0D53FC1-7B65-4265-AF14-8B0ED5CA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1344F55E-AB51-470F-A16B-4843BEC18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FD8F51B-0C98-4BC6-AE83-60948DA7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B463B8A7-8273-407A-A14E-9524D98C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DCF6B57-DE3E-46BD-9BA3-00382F6BD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926ECD22-D89D-4FF8-B707-D27B98EA6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7DE3C2B5-CCB7-44F9-B4CF-B23204DA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E5B3D4EA-BB1B-4F00-B35B-54C00C6B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9A73B687-5F9B-4BCF-82B0-0257F2E56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D4BCE247-439E-4B63-9D05-62909C55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8B27571F-39E0-4706-B52E-A2D78F9A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99204BAE-7D03-4102-BE30-846CE056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D2A16C38-A16D-4359-A868-06064007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DC7E746B-B4DD-4BFE-BEA2-7F3F61D8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71552FD0-620C-4546-8A97-21E994B4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E05D6C03-9856-46F0-B9DD-95401B6DB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13EC4D71-7B26-4561-B80F-B304640D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59C336FB-846A-441B-98E9-45EC5004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16F79567-9563-48E3-80AA-4198C8FB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E8D34FFD-97B7-471C-93DF-117BCC405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81BEF38-02E3-476C-89EE-516693855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BC8BD4C4-202F-423E-97ED-13DBF5778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B637BE5D-6274-4319-B9C3-D7FBDFA2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B434FD99-9FFF-44D5-AE26-3F6D8ED4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1DD7D80C-C2EC-485B-B964-6DB349D8B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4DDC0374-CBE2-4C5E-B23D-01DF2C550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E443A991-CB44-41E2-B75A-1B42112DA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E55143E7-A1AA-4DE3-ABE9-0AD7635F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0A45E587-F0E2-4ED0-8EE8-1541878A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6F4C4B2A-8EB4-41DC-9744-F6CFF894E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1504978-9022-4D54-A972-8AD6CA40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C15A6B43-67F5-4D0F-9EB9-32AE2A66E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7272AE63-501B-4496-BE77-4A586A6D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3326D054-9089-4AE4-99CF-6A64F2D86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C1C4D0F-D636-41A9-9011-5C45AA57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ADD51216-923A-40D1-B736-0453CD3A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0E32143D-1512-4159-BDDB-52A3EF61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5C940C6E-6F7E-4A1C-BCC3-D4307B8E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C36F2ACF-1AAF-4FFD-807A-47F5790A3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60F4B9FD-1BA1-483B-B596-84279D313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6D023598-919A-4D02-9516-CA24CBCC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F7239C3F-9B7E-41D6-A4EF-105A007A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C4DF5705-0F1D-4B08-9CDE-E53347883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18901F3F-33D7-4BB3-93DF-804B846A3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3EE31F08-3650-4DF6-A92F-FFCA9C37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66B7E2DD-8893-4735-A26C-B09BB8CC8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57799A6B-5664-454C-8EEA-62A72668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89571F9D-6506-4CCD-9288-F0B610F14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C8ECAE97-C77C-4FF2-A723-222DB4396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6F492AB4-52E2-4C81-B0E9-78DD4DD0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F53B5612-CE1B-4CE4-B4A5-0A15E51E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94D2108F-8504-4BE3-A58D-6C5AA54A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39854119-2439-4EB8-B8BB-5BA08B9E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E0B1E904-79CE-4C27-A289-38966360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58A623C-59C3-4A8C-89E2-38D049222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C01B1020-A918-4C57-A04F-9E1BA1D6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594702A2-AF67-44DF-AA0B-D5E807AC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F78FCCCB-3DE7-46D7-9D6D-1DF35F9EF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F17A0D48-E5C5-4539-9EF6-50713C0DB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DAC5808D-B7D6-44FE-912D-30FB00B2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20FB69A3-62FC-4DA6-81FB-C268EBAB3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EEF7D0C1-99A0-4498-98FC-62E2837DE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A90D59AB-BD78-43B4-9749-847052BF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4E4F6A54-57A8-46FF-91A2-F12A2F970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C680F492-95CC-4302-AB58-CFE9A3FDD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32DE159C-9E66-4201-AA0C-0B005817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1E49DD64-2ADE-4D04-B690-4EC36D42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F056C8E4-89F1-4064-A0D1-2DB7639C7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EE8D4EDA-2DAC-42CC-9573-DFC64AE89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81D7575D-C4F6-4902-96DD-8C6C3C34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41A02704-7A0F-4E91-A1B5-5CD9D393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713C9B4E-B453-4E61-ABED-7FFE0503D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93609161-4E1B-442F-952F-DB430E58E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C37D0DA5-DB6E-477C-9E20-B102FB1D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BC756ABC-4A20-42D4-B5BC-1C07CF2DE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FB686326-DD98-4949-8BDE-34ECB3FB8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66FE58D3-1C13-4CFC-ABFC-7DA0A7122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64CDAAFA-D55F-45E1-8246-F19DB73BB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D6C50B25-F521-4898-895B-74DB10733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099613D6-4473-4C13-81B4-3ED76ACE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92FA172C-9211-4826-A65D-A463E916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E5E9F8EC-36F5-45AD-B25B-4C357934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76C65496-7151-435C-84FE-01688E8E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301C0064-7800-4A6D-9184-E278D6E1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888AE76-1D96-4BC1-B39B-51753AAC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D2D4A9A5-E83B-41D1-9706-C362FA6EE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0035E365-B7DC-48D3-A10B-1A5937EA0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BD44A35A-83B4-479F-A2E9-6F586EF92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C6531BB8-F172-4E5F-88F9-1E8244CE6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74A53376-DFA0-4E0B-BED0-F8D7014D5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134D6AD4-AADC-4673-942A-0BC29A67F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6E47FC20-E06F-4FCA-B3CC-54394F0C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4034693F-6EAD-4765-A8DA-262AF2CB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5192FECA-81D3-4C53-978D-69CD0BFE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12B034E3-A975-465D-A25A-20BCF60C0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755870FC-1B52-4158-B4EB-79736A0F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1A03DA05-E24C-422A-92B4-8D6EA689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59C80C70-9F3A-4809-8282-CCD69268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863C2A67-0FF0-4818-A0A8-4B68FDEC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3E53CFED-EAAB-4F9E-987E-AC656ABE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BAC2C8C0-E0EC-4097-BA18-48CDA149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AD2F2CBE-078C-4CF9-A3C9-13DC82C5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E23E0D5C-78FC-49D2-8CD9-508D3A66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4D796155-D9B7-45AD-AEF7-3160B00D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3AFBDD0D-AFEC-4592-9788-6D4C0EBE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97971A56-E967-4D00-AF2E-076A7BD12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23677501-675B-436D-9F83-00F6B4F4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2161EFB6-3010-492A-ACEE-613FDFDB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46CB69DB-CAA0-4AD1-B9FD-8DA31DE0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D6566877-BB6C-42AA-A60C-CDF39573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59304EDB-C511-4A8A-886F-5041AE3A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8369474E-0471-4ED6-BB35-7BD901A26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CC6A6BF5-C523-4168-B55D-987537806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3C39E94A-B4C4-4D19-B31B-22FE26AD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D0CFA17C-0226-4DAA-BA52-F3D7FB8D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E1FCDA68-3199-498A-B4E2-52E78529F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9CE40D20-7782-4795-BE2B-C132B804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1D1E0DB5-D26C-4F85-A1EE-35DFAA7DA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B8DAE0E-97EF-4E36-8FF5-BB9F485D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601E34F6-42DC-4A28-9103-1B3CD9B6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2C44D05C-1014-47EA-84E9-82BA48FB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9F6E5C97-918B-4007-B2BD-000DD8FB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233E9AE5-DFDD-43FE-97EA-26C5F291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42F8DE6F-9E5B-4031-B501-0FAA852E5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1C14F2C2-4BFE-4764-B91C-FB20FC2CF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AA392382-85A8-46AD-9A1F-E26A173D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B7EA02D1-BAB2-4C3E-A0E9-68E172C6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CB48D380-7081-4E0A-9F69-DE35518B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8526ACCD-953A-4D9C-8B26-9CBA54F5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60224BD3-B1E3-4DAF-B5DA-AF61C8AD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A4186154-7221-4FE8-90FA-67CDE0CC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E2783800-9705-4066-AA79-67C39B4A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9863DE9B-ECD7-4432-B958-1672D0E44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A853AD96-F94E-4314-A5E4-254DBB59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AE7EC674-5710-4C78-8247-A6056D845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B9862239-8D87-488B-B64C-DFCD946E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C04B99FC-5E15-4090-99D7-8DB6DA4A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744A9BC3-7895-4328-AF29-E3DDD5A32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F0667BB4-034C-4AC1-906D-FC0DA6A3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CCE50887-9535-4BF4-B6FB-3352E5B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8BFE7543-B6CD-4A26-8C13-E3A014FF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38C34923-B363-487D-9DD7-3C9146C13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68ADF47B-7B9F-4EB9-B007-31AA5A4FF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718BC49B-7B66-43BA-A907-5375BE6C3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C615027D-1753-4606-AFC8-C0CC92CB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9500229E-E04F-4EAD-B633-C7293690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AC601F0F-B734-405C-BAFB-5EAE0DB7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8FBEFC12-F721-4782-A08D-4BC69A7B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A5CE4949-B7E6-4093-B9C4-9FA58EE1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1C6CC5BA-D64C-47F4-B6BC-B9BF7934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79D447E2-9536-4B33-A241-E779CE586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4624EC02-2FDF-447A-A0A7-52AD5A3A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440A3031-5BFC-4E6E-A2C3-4FDF913C0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0CCB76B3-5A47-43D1-96FD-4CFC54C7B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30BCB18-F5D7-416A-AAC6-35946966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196ABB23-49F7-4C5E-808B-4C472BB61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9FCC3C34-9B84-4A95-84F4-A3998E720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71EE6547-1749-4C55-B442-1718C164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C82D4D6D-4751-4987-A3C7-9D044CD8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CCB351AF-9A46-4E3B-B717-B6575674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6EDC29FE-C0EE-418F-940C-3C9B93C2D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FA24454D-2B83-4FE2-8F05-8649E47C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2442960F-858A-4552-9CF0-362C7B0B2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FB2C0BCE-BBBB-4F86-83AF-8D35B7906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9126BA70-40BA-4E9F-A932-582EE723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2B355677-07C1-4FCA-ADA7-A25A5536C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40D5ED8D-119A-4789-B8FD-31E32009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E1C500A9-3B4E-4561-8C41-F8172C474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AAD2E1E9-88AE-4C89-96E0-86C43F424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5E2DD80D-DA9C-44B7-914B-679C13B4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60CCB0B3-4BDB-4CB0-AE75-DC03EEAD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204351EA-A237-4933-B9E7-A14D07D9C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9E26D1B1-4577-4EE8-B7B3-D0316B074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83C0ABF9-8EAF-4C1D-AFAD-3327190CD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87215ABE-D9A0-494E-BEDF-01FBD03B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09CD63FE-2662-4007-A05D-CA594CA3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7A17DEC5-7070-4DE3-8B82-584AF563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8783B497-DC9C-4C45-AEDF-2B1167CF4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82482A7F-466D-4326-A661-0C9326ED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B3111918-D04F-4470-9C88-4DB0CFE3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9880F014-54CE-46BB-ADC0-797ED38C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8BABC760-3296-4023-9964-55BDF1AE4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F062B80C-A801-4051-A951-4299327B4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9A414291-95CD-412D-9964-875273C00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74FDB9AA-8323-42B5-A6C9-6918E4D4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00BCF065-3ADA-49BA-BBC7-37B17AFC2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EF6736A2-F79F-498A-9C8B-34788755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EFE15661-8615-4043-A2BC-501E56AE8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EF48B6A6-9E51-46A5-B37F-F3314F5D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5F233D45-076B-4D7C-80B1-B5FE256B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5E14335E-0EAA-4741-AE78-B4356B02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DAB5840F-1DE6-4D17-A525-595307802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EF8A291-B8A7-4B76-B9C9-B29C36EC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428D5C77-5844-4365-9531-9127C0EF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4ACAFD65-E29D-41A6-9460-821CD58BF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CAA0D2A3-8A03-471D-AE03-7F1B02DD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40D7A92F-1CE7-42D8-A677-8193C4EAA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278A4508-5013-4A31-969D-6B17B0B94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B189F60B-4DDB-4D13-96D2-C4F33AE5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27F0F154-1144-48D1-A0D0-42A38567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EE0A1E65-B119-4E3A-B17A-835C0A939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9C44D8A4-4BAD-4897-8AC0-D86F0074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73085D07-DE75-4170-9CDE-5B4BBB2B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29CD85E3-DB91-4262-914B-58B9C997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BFCEDDC7-B1DB-419D-931F-31A5EABE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31BB94A5-0F6C-4EA0-99D0-7AD70F14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08D04863-AFA2-4C8B-89F3-04DAF8523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3F040895-2565-4892-9045-36F41582E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B413DA22-227E-4E42-AD22-309398931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6B28A5AB-A37C-42DF-97AC-B6509CE0E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63D7E1EC-49D0-4A39-934C-212BCF94B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D00235D8-819F-4C18-99AF-2B121CCB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75CBDE48-CD82-43A8-8421-D84B72FA4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00CD996A-2782-4998-B5DA-97585971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51EDB26C-49E4-4AD3-9E07-42DFB51AE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46927DD4-D117-4275-9FB1-8E5B6D74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FCB11C0B-52B1-4905-8CAB-DB621F74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2CCFB486-E807-489A-8C16-5926CFE79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EFBE84B5-0E47-4608-9641-CD66EFEC6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6166CC90-6E7A-4101-AAC4-F03C18E4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71D0E998-8B9F-4B57-830D-076148C9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B1E3757F-CCC5-4A41-BF56-D065061B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EB69BA61-EC83-4CED-B8CF-47135915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5177DDA0-06A0-4751-B60C-C83236BB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A010A3D2-AE4A-4731-A934-128F0D404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7E8A792F-9BF8-4A60-9900-9DD54868D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A49390F9-090F-4C01-8C4F-F1CB072E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F29ADE1C-9E85-4815-9CDA-B5E859B89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26B5146F-08CD-4226-ACE6-18BAD35B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23238122-88D4-41C6-A2DF-613B2A418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AEB7FCD4-FB0E-4F24-BAB0-EB95A822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6D4B9473-8FA1-43B8-8EA7-34CED65B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C1DF8B8B-1F8E-48A5-A133-2F6D8C7F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FF6C83D0-B3A5-413D-8DFE-1F1D594E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DD0A5399-D0D7-4AF5-A7A2-A637C39B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EB30642D-8CB4-4C28-B750-286F5826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7FD55DE3-9820-47BC-833B-A0E2D0EA6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2BA81B83-57AB-4BC2-A759-08497BDA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02824356-6602-4424-9423-DDD5783E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6E31D448-3A8C-4E24-95B4-D39D4A5CB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A376557-8379-4FBA-9CED-F275080B7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F9C28E93-0425-498F-81BB-19556F1A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BAE4305-D919-4239-B61B-4706F17D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DECDE0D7-E40F-47AA-8A13-996CF294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7189555F-0B48-414F-8160-8F95DEE2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BD710B75-368C-498A-AF9F-B6FA9841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7FE7D3C-29BB-454F-9373-160861C8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B9E38EC6-D248-4806-83E2-E5C84C73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C02161ED-39BE-4D29-8E1B-B416EC9B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644B927B-CB8D-4964-A81B-D242E2F3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81101FD7-4EC5-427D-935C-71793A327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54F00567-3479-4FEE-9E85-FA9580A37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86237920-B6A9-4ED8-ACBD-AEA0C3FC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4A235236-C3F8-4966-8597-BB640533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EC65EE6-74D5-4CBB-BD6F-0857353E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5FAD0C1E-C929-48E7-9C73-1A332CC52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3F66FC32-DB07-4BBD-8688-05FFB2880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D390C115-1CA1-4760-A997-1D751F297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97532D22-4AF2-44A3-B767-87206EA8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B069FEA8-280A-4877-A7A6-953DDB92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71281C98-2F5C-4DE0-AB9C-12D692F4A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AF5BDEE5-9344-49B1-907F-99FA2617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7FB06AB1-A9FE-4EAD-A94E-88EA77C2A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62F6FE39-8D85-4F2C-AAFD-8F4A0582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C3CAD819-6B6D-4048-AC21-3153B6DC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062857D3-8F19-4F19-A87A-22B88285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55C80045-2D17-47EC-BDA3-E25F28A03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D6E440D3-4FFD-4BB9-8DA3-9C062B4C6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3F92D449-369C-4924-BB02-3EEDE9983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C182D6E0-6167-4BE7-81D4-9C855A23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DA6865DC-AF55-4F10-9BFA-8F799486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202FA940-605D-460E-B292-BE6DED81F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B4CEB5AB-BEF8-4565-8ED8-8ED770D9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AC45383F-26F6-43FF-8D44-7F362717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C340F37F-9207-4835-B8E0-F395273FD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37CFC172-F249-4D98-9BC6-3AAF319F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13A0FDC0-2F91-4A52-BEA4-2AF097E19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C7086284-5315-4F9E-A17E-5B648570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A48E990B-7C46-4797-BF19-773F5895E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F9FCF167-5C0E-408F-B036-DF09EFC2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E6C82EE6-AEA6-4129-ABFB-07DAAA79A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C63F2FB6-81F5-4235-95C9-1552A395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F36F506E-FD4A-4D93-AEDB-9C448EA3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A89A9904-B3B7-43FA-B377-A2048A16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777045DA-406F-43FF-B46D-B4B8766E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153DCDBC-EA51-4027-94BA-92084495A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B7B6385D-CED1-4636-A5FF-29544F71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223059F7-8D15-4BAF-AD1F-146E6605E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BD4F4AEE-0834-43CB-B929-6696861E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7FE9875D-8951-4A22-AF42-4331AC79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E6647CFC-CFA1-483F-9BF5-B1E39132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72F66C88-A7B4-495A-9074-6FF5CB79C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B8980EA7-6791-45B9-A43E-A1116CBA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8BBD33A-D2C0-47FF-A859-B00D14864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55C41CD2-AF60-4B62-8E32-A3DD414F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3EC9BDA9-AFC0-4D01-ACDD-439058AF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C36D3ED4-6138-4E3F-BAEB-179959AD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30A2C963-0AB3-46B8-A8C3-73CC6798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5D220FDF-2417-49C5-934B-641EDF51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EE247A15-0405-435C-AFD8-4B8F185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661E6767-677C-4E42-BC0C-0AD64839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A90A4BD6-4E53-4542-8660-BA782647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A528F981-AA8D-4C57-B999-BF0F70EC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CC873328-8BAA-4479-B01B-CB273D568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A1FD14F0-854A-4E49-ABB1-9C34E4484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C6E764BE-4137-486A-848A-13CA42221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7D2E7785-B53A-4E36-B584-6B71DE79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5F4ED5EA-D1EB-49E6-BB63-687A4DBA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35F47BBA-4955-401C-99A3-AE056EBF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22CB3B0A-E2EB-431A-BD7B-90CE7D34E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C4CA248-C9AA-4C9A-9E66-6BC72BB4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5294DF16-0DB5-4439-B84B-E4936C9F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79886B2A-77F6-4571-9C3E-777AA63AD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4EE3B405-0A34-444E-A816-E5C160B5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CF42BB3-C81A-4C90-92C2-98911A6E2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F145CFB0-9D8B-4D68-BFD9-3A8596877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0AF55C39-475C-4B80-A750-0A895D0A9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6E0285F9-0AC1-4A5A-96D8-6509A4010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994633EE-CB93-48B6-95A5-1E96D68E7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74EE4C68-4E56-4732-9ED0-E1591059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65CCCE8D-C770-442E-B04F-6C583810A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EA9294D7-8238-417E-A350-4FF6087F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188EA736-71CE-43F1-A44E-6EB0F98A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7E98FFF8-BF29-4C4D-8083-43F6082A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DECD4A30-081B-444A-AAD8-45E6BCE7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F4639E0C-6605-46A4-907E-A946573B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E71E9225-CD15-4588-8CC8-D2C8102B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4EEF2FD6-110D-4CD6-A7BD-52C0AF824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E1012294-C321-4EEE-94AF-A61B2AA7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642D5582-0379-4AD9-9A0F-0E2FA5CC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BA9CAD85-DDF3-41AA-89AB-3BF5113E5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EAA09209-F218-45CA-A7F5-AEED4397F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757E467B-C49F-41F0-866D-26FA35AA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3A11F78A-E684-452B-83C3-8E3204A67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622BF80C-8ED4-4A7C-BAAE-3B713D47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5582F0B0-2C28-42DF-B2EE-7EF67977A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F3DE5E3C-D707-4A30-A249-7033FEE1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5A341EB5-F0BA-4BD5-95B0-98A92327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93A2995A-C130-4854-8053-E22C20C2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FE275E61-0AF8-4223-903B-C7A059E3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4DED5F1D-EE35-4372-A363-B5B282FD8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1543968-A095-4B44-A50F-F764D6670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CDE9CFCE-AC18-4878-BBAC-31BF5157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90CF8D79-2894-45AD-AA9E-73A354121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2465BA58-42E4-4B96-AC02-265B44014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4566EFAF-6991-45B9-8633-82E3615F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524A51B9-2FEA-4147-804D-A17BA8AE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5BDF7DC9-EDF5-4B25-BE12-726094D4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2DAD6A96-107D-42F1-81C0-02D744C62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C43163DE-76E4-48BB-AB79-9CCFF70D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0C267441-46EB-4346-A28C-00F963E3E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1CF4806F-7229-40AE-94CC-B49DC1A13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64637772-ED14-4B57-AC50-BEEEF3A75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9702D1A9-01F4-42E9-B511-1B2A61C4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AD931039-4C97-4AF0-AF6F-03833D05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76A6D2F1-1639-4602-8F6C-EFF0BDF5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74A54619-5323-4627-A5D8-28BE42012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DE489586-25D0-4DC7-ABD2-B69DB221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6EFB9A58-ACA4-44EF-84BD-E8C46E557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6C5D5F6E-70F0-4D4F-915B-443BE8880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B43E59A1-89CB-4193-A3FB-7E69DC26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2497AA9D-D4D8-456E-9A55-E6FBC3B30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D92B2A30-27E5-42E4-AFF8-62754278A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8E5AA168-DFFB-42C6-8144-9213B770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B5B7D4C6-D41A-42BC-899E-A2B1F53E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FE952BB7-7EAB-4661-8248-C19A8BBF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49A315BF-7E34-4A32-9D90-ABA2F84F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67D1B9C3-F79E-4F55-AF9A-9E77F9A9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46E1BAD0-4CBC-4832-B5E1-83DF37C2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ACD88C6-DF7C-4084-AF1B-B556728D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BCB4782B-01DA-41B0-B8B6-CD07DE0A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54B636C2-3373-4BD1-88F9-EC34A92C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93A7A7B0-34F3-45C4-8BEE-4ACA55AC1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7C9AA87D-EC32-431A-A0E6-0E3B31070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B72B3B58-D109-4A20-99F8-C6979F7D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A6C2481-D2C4-4130-BFBE-D76F5953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BE68B10E-7130-4BD0-81C7-8E053F741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B4D8C88C-CAB3-4532-98D7-FCFF457F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B94E06F1-299E-43B8-AED1-FEEC8476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1EAA8D1C-15F7-4352-A4E9-9D1480938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DC743308-262F-4FEF-86B3-C229EE6E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D7A0E212-83D8-4DDC-A871-D5066543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2BC962C8-766D-4AEC-8861-90D95729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18251732-609E-4AD5-9FCC-DDACE7C6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9903CB1B-ECFB-45F3-B889-E20A8B935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67C09EAB-CC91-417A-8307-294ACE4D2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CC79F9F9-A524-46AE-ACE7-9D9742A0D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BBED1AFC-0520-4D47-8AAE-C37B7B20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3397E8BA-8C27-4920-A1E7-823648C19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86A70601-92B2-4E8B-A8C0-584C3392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A2E9579D-7BC9-4350-A0D8-8DFE0ECA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87AE107C-E1C8-484E-BE1D-03A393537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430C0272-B8E4-4CBE-A38F-7F0EBA070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4CEDC581-D84B-4530-95E5-4E21BFF4E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7E8CC3B5-611D-489F-B7C1-A464AB4C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D0807DFA-B00C-4C44-AC6C-97BB5A7FE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F2341BA9-0ADC-44CE-85E5-A7CF4685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54CE5DFB-5122-4A7E-88B5-607215C9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A96B2D96-6303-4CED-B2A4-7E3B7CA28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051664FE-D13E-44A9-9A7F-2C007422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E7AC51FA-3363-4329-91DF-5C9A205F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29E738E2-CFFA-4828-A235-4B2528A8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C9ED5CB8-B2A3-4DAC-9565-E09B59A98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B0127D2C-C9AC-49C3-95EC-EE92950F3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9E186921-3DEF-46FA-A47E-3207A68B7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2DD1348B-5418-4DCA-ADBB-3F4FEC00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AD6DE440-BFA5-4B51-9E0D-CAB61EEC0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15300B33-65F1-4C94-B44F-43BEB8F0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339EAA12-A433-4D20-B90E-1D041CC0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8D28C98-3658-4F0A-8DD8-BBA3AA97F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E8028E9A-7F2E-4426-985F-7B9FABC4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911FF090-A5C0-4F10-977C-55929605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F10AEC35-CF1A-4A1C-A69D-5BFFC7C97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0DF156E7-ABBD-4560-A3C4-C59022079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857E4859-3713-4BF8-8A8B-DA73336C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89C64B04-01EF-4335-A1A9-813A564B3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602C7A46-D450-463E-9208-D7BA9F50C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6E3FBE33-B70F-4699-8E6E-A71686D68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90E2D90D-ED2F-4C08-85BD-55E57A02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F749FB81-9A5E-4503-A79D-0AB0C53E5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884F6790-19E5-4920-9282-22800059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72A467C4-7FF8-4304-8705-FAC2459E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23A3FD0D-EFD8-4837-A4E1-20E5A6D4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3AEBFC96-0F7E-4B7F-9818-1C71B040D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677B0E0F-1B39-4979-AB8D-16B3E10C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321B9E30-CB9B-4776-83AB-20FE6D5A3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C91BFF43-8BFA-4657-88D9-3B900A1E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66153D2-D6DE-4EDC-9D71-AA5582B28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8E65CF55-9FB2-4656-ACBA-39D9852C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BB04FE92-1D34-45EF-AE15-AF456367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BD067549-9ABB-4BA5-9C40-5311BF4D0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922F0DED-08D8-4AF4-9C16-8D8B2F37A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A85F72E9-EF80-4AA3-9B3E-0397C992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8F201BBA-A6D8-4764-92C0-9811157E3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E0284515-5A4F-49E1-801B-A40B5C84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38B2D782-3475-4445-AA8F-177A3044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059CCD53-A1C3-4953-8047-9786F1600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16ABF3DF-4C55-4597-A99C-4279B5CBB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6B15CC4A-A959-46B9-8872-9897F561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A2CEC332-2FA9-49AD-8295-BCD2A971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1C1C3CA7-5FD5-4A1C-9D9C-C1F0E7FE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06E524C2-D2FB-4D0C-9159-EC87FCBA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A66DE822-F07A-412C-B916-B1B82D75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7D186D4F-86DB-4C10-ACB8-167EB9D8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16A9B32E-2D30-40A8-9F09-3B66E03F7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FBE29D93-94A0-4171-84F0-EA08CC14F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1F20B1E6-2EEF-43D3-930A-A5CC80A64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B874520F-D2EE-4B01-AC4C-F445F056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4F10950A-0095-413F-A54E-C6E2C6C4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8520A46F-496D-4987-8CD6-4C284E87F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FC0DCC8A-BEC2-4408-96C7-3786A7CA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ED764ED4-0B95-4128-9086-D0BF422CA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B0FBD336-D02D-4AFE-9160-65558E05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089D8D26-57AB-413D-B0D2-EFB9D394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DE554596-A9B6-44CE-8B01-C2C4C99C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7EC9212-7091-487F-921D-3B6FC6C7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EF9B3329-81A5-4945-9498-7E376B098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FC9B9208-A502-4CC2-8DB1-8534C9E04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82CD03DD-9FB9-46AF-AA0A-7236E4647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ED62037D-9D67-4B0A-B883-78C0E958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913ED428-1507-4692-886F-7FCC6DA0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7C66D41C-4521-4C1F-A010-8F61BB51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6DB2F0D4-3ACD-4066-80BB-2D7898C8A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79BDD855-E97E-4A20-9C20-41AC83BB9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72F26902-8D0C-4375-A43A-AC2C108D9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E6671FE2-BA0E-4138-B82E-735EED285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DEF5EEF7-C0DD-491A-BB7B-6E382F03C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0E83B7EA-D454-4EA2-ACA0-C1A1EC805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5ECE0B3D-AACD-48EB-90BC-AD82AB512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30C83550-63BD-4C7A-9EB9-934E094C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F1F36733-4FC9-49AA-B2CC-8898B596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B3481B5B-4211-4C94-AEEE-BE737F48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A13E7813-1305-4BB8-AEBA-F54DA176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5A6B90DB-BCC0-463A-8DD7-B8FD1547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4C892155-9EDA-4AFF-B831-ACBA621C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95E23ABC-8327-476E-966E-124606B41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6000A9C-891F-4B62-8634-3F9DB5D15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EF188858-A95B-4EC2-B8B4-505B7DBF7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AEA36C46-7716-423C-886F-0A38F7A3E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F06586C9-DBFA-416E-AA36-23C76B9F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0E89BE61-90BE-44B1-B7C0-2E9547FB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7BB14B86-476F-4874-8A32-9BB75E6B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8650A6FF-9511-484A-A8C4-92B2EF4B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3CE1E870-8D1B-476A-A87B-D63085F8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9233D720-FC82-4621-834F-0FE5270F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A1C5491C-0846-4B2C-ADD8-288012942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ABFB5CBC-633B-4293-8E83-7E484141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4CB05B3D-F3E3-4436-BEA7-22FFF501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409CD7BA-32F9-4C45-8AF4-FA1E2ADF7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35B22741-0B9C-438B-86C5-B95C8F4E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6A552FC0-B541-4708-8E89-EE180671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5C2B735F-EB3B-42AF-B6CB-7865E1FF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15D865A8-1FBC-4C12-8D28-94A6B68D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82C3B675-E16E-4DEC-BF14-7E394689C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BADC9223-7AAB-4FAE-A8BC-03FA52395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629B3011-0F55-49A1-9CBD-6CA099668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19625DF8-0465-4FE3-BA46-1A801641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16BD432F-1C9B-4EE6-8253-523E1233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B48C8995-08E1-4CEC-9A8B-3CC7D6F31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BA798FD8-6354-4D3F-958F-FA07BB26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6721F441-4108-41AE-A7CF-CF785E6EE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FC44C857-B382-41FE-8177-9543107DE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CA8FFC09-5A73-4574-9C3F-A8D9A7D6F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1663A95C-95EC-43F6-89DA-95B5225C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F1F9C332-F93E-43FF-B126-CD066B49A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E84DE754-887C-435A-B620-E6A9562F7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F0D1F353-28A6-4CAA-806B-9F6CF3AF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0D5C389E-26E1-4886-A6B2-48448FCB0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9FE2FDF2-B900-46A9-8AA1-B0E9D9AF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5C461770-BA07-4B6B-9724-AB0840F14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DEFE74A5-D49F-4712-ABFF-2003A42F0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8BDB4B54-45FA-49EA-81B3-3D3AFE13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EFA1CE10-4D41-48D6-978A-0DF7D8C6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2ED9745E-293E-436B-B681-CADA1A22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5150E185-F152-4087-AB4A-E447FE22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73EC9075-0E97-461F-92F1-178AFF03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30BE4B22-6B6A-40A3-B911-CE1AD367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12D57875-9D05-4122-8572-EC3E6F06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C7423763-B2B6-44DF-BB4A-9C730A1A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2077521E-FD9B-4521-B541-CCD6FC03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33E7137F-AC0D-4656-B2B1-C7D001F79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A7BA2146-864C-4372-BFE9-5F34C647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88CF8351-D625-4EF3-90CC-EDD06A21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07EA6BBC-E7DC-430C-92E0-625D0785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B3B36E51-23DD-4912-9CD3-038393C0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66C00C29-8050-4721-8020-7026A443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CF1F239A-49B5-41CA-99E1-8EC80C3D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4622941D-48FB-4BA5-BD53-FB0F3937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85068416-E788-4268-A2FB-29F686E6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3B35E774-46E1-4228-887F-D02FE0BC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59BBF6A2-4024-4EE0-85BF-10A4B445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870C9ADD-D841-4041-9FA9-BCBAF66B1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29183A40-0A35-4766-956A-E9FA8274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344BB022-7B85-4F2C-AAC4-01E2B367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1344DCA4-0509-432A-B955-96E0BDE0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E9CABE6F-FEA8-4008-98E2-86429B675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E6C7140A-059C-4B24-ABDC-EDC2CE64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42CB24A4-EF75-4641-8A70-69DA9544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C4511668-117F-459C-BD47-DA9924D7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954F2F79-009B-408C-9837-3B91D46F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A535ECD9-6ABB-4474-A5C8-DD46534E1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D022AC38-4172-43B5-9D21-711FC955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D717D37A-E212-4591-85B8-9A2A4B5B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F052114D-B99A-4159-A7B2-9C55E00C0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46C2F358-48E3-4B92-94D4-44D6EED1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099C1909-9297-4EB4-AB05-5304BA215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5D417263-67F3-4378-84FF-336931F7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A9B17B9A-4EAC-4B08-AD18-40F20E48E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8EA41479-3D2F-408B-B9B7-5156723F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893F5C4C-DFEE-4EA3-8001-EE52E949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BC38AF58-613F-4163-A0F3-42444B84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CB310BA3-43DB-43BB-8A4C-C6C4BF58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BD3CA98B-A7C8-4555-A30D-52868715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AD41F6F9-971A-4454-8F31-FF5B36DF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07C27267-CAD9-435E-881A-7895E88D6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F2CA56EE-ADEC-402E-B6A4-CF125E8F8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40793C63-469C-48DB-9688-A5473E523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F331AC13-9AAF-4FF2-B257-392AA813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985097D8-95B6-40C0-955D-F9614E5B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24CA7525-D1A4-43B3-9B3C-BB87FC5F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457C1BAE-8E28-4013-9E1F-BDB393128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4A27D6BF-6FDE-4261-8003-79B23CC2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75D6B37B-7947-476A-A436-1B6649B64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9A456582-27A1-46EE-8FD3-0C489072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67354E3D-DE9E-4411-80B8-44877730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FF8549F9-A4B4-47BD-B610-C9A2054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19B1D4D0-A3E1-487D-8F82-6CDF232E6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77FC445D-054F-443F-A62E-B18A28DA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AC03675E-A3C2-4EAF-BCD5-02A7116A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23D6F04C-947F-48D2-9500-28DAC484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EF99FFA0-B371-4FFF-B99F-E4FCA8739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DEB16C08-1CA2-4DB5-A41A-95918BB4B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B9293034-B8A0-4C53-8733-7A328866D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0AD9A42B-192C-4344-81DE-8ECC277A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0926795E-F635-4979-92A6-9AF5CD1B8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7D373261-A974-430A-9BAE-B94A7E78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342CE05E-D126-4EB9-9B0B-C9E1B6706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B9CBAC5C-C723-436D-9F54-A36CA3C56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FEF8AA75-17E8-4B08-95BA-F17C4D14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C660846B-361A-4E5C-A993-C0B31C31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9571C32E-FD1B-47BF-B98A-F1382768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462CAF3E-6B49-4466-9F71-6A26A9BD6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32597D39-5AED-4794-B3F3-AF6EB6A6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A46EBE87-5472-48DB-B516-0AC2D2892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30483DCE-E054-4104-B0E6-923B82EE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9D4CE74E-4FC6-4C56-8CC5-A4C3ACD0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9021E9B2-A06A-47E0-B8EA-2CABD692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B4CC5CA9-F57C-49AA-8904-2B24BD2B4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4FF95140-0365-45BC-A2E5-5CFC23B62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DE688596-3DE9-4959-8D6D-CE24FDDC8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BB3A5F2D-4BE7-4BF8-8492-11B5F637D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753A567E-24E7-4486-A0E1-A822A8CA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95455C92-EAF8-47E5-95E9-8A5129F8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670C6166-ED57-4330-869B-D1E0FB56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70F43896-995E-48EA-9852-1727E9476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9A58A516-EA4A-4434-BDD1-F8FA52626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C630A083-CA52-4BF3-B427-B025D8CC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794A05E2-F0E6-4995-B026-3261A640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3164A619-7151-4BB4-B634-B59586709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714DDB8-580F-4D1A-A57A-CE4409E79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3CEDFD5E-B6E4-4C77-94B4-F4AE8829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D9BB0390-40AB-48B8-A4D1-F1CDE807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1D61B976-9C05-4BD0-9716-DBA1FBD2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413E4BD4-FEE8-4B3F-827B-BC36E9A1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DFCF5903-7707-4AFE-A0FA-96C456DD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274085C8-18C2-438F-8F42-1A43793D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3AC18B53-8C3D-4BC6-B09B-4EA6BAE1C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EB1BB59B-5A7B-4083-965A-384D3629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DDEA9509-BF32-4B21-9BA0-5CE74ABA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6E36D997-3425-4239-B75A-82FB781E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9AE88F7E-4A69-4184-B2D4-C5D5A8816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67D8D4B3-FDDA-4FED-B3BE-1566832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12A41D03-FFD1-4905-8024-79334760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807F92C4-BD24-4EEB-BC36-2E2FEE96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CB089F3F-582A-4390-851A-2799069FD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BA856D6C-F109-4B86-8308-201832FD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33E09BE-59D3-4CE7-B021-59A89E9C8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1BBE514E-26A7-4ADD-8C1D-D8741FCF9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1A3472B4-13EC-40C6-884B-947677DA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7B5BCBCF-69F2-4731-9BD3-B221E01B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83CCB1B4-09DE-4CAB-BF59-B72FBBD78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D9DEB607-7DDE-42BD-83AD-99A2A6DC3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36AB81A2-48A3-447D-8F30-E305070B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75E53F66-6601-4A28-9100-20A70918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732503CB-7A2B-4411-BBB5-2664ACE97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FB5ED5E9-7FBE-4D8D-8D9A-5B7A30A7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065ED601-5AC1-42E0-9D36-77FE2289B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9FD4803D-AF7B-4279-87C0-3501C6697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75F24535-428C-4B50-AB33-7057873EC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6F5C5892-9F0A-49D4-B721-44EECA039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E21B6BBD-D76D-4C44-B16F-ED53C326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D2B62C15-85E9-43FD-AD9C-432266CFD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3B3A8055-F9CC-4394-AE18-397734AC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D404A155-9D27-4241-A512-EF04A4121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39087359-A52E-4521-BE4D-596E79D7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F81AA7F2-E011-4337-884F-F68D784F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2FCC0570-5A6E-439E-BCE1-BACC5695E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919EA2B0-CE36-486D-94F0-3FE308395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E2FF589C-6516-4E30-80FB-1E377AA4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65C8020A-DFF0-44DC-AED2-43A15E4D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B20539A8-FFED-441B-9A87-1F3A9C426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70A19B1C-C4B4-4D23-9D60-C07B56A20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38177312-16D6-4013-B8F5-4AADF068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5D19041E-A7E7-4BD0-ACA0-5FCFBAF7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D46105A7-437C-4AC1-AD38-37C52C38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8B7D6DE2-90DF-4F6F-87DF-813A344D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BEFF262E-F83C-49EF-B28E-0C27F6D6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D3886A4C-3905-4D2D-BFD6-A8933F224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F10E4B96-FF8D-4217-9D6D-E1F9F2514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D266569B-3329-4B97-97E1-97BDD441D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1F9D4140-B3DB-49FA-A063-05942DFD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004DD867-8F06-4819-B076-5EFC9414C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8298DCD8-2980-4286-A734-D8960020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E7153401-8691-4989-AFC8-1E004A60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CBE4324E-F875-46E1-9F6C-085CDE5D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6606183A-1F66-4A57-9A6B-F6660B6A4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994D7AB2-D148-4A2B-ACE6-DABFC925B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8A395C9-640B-4895-9CFC-DBB9BC44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846D826B-D2B0-47CE-A5FE-D8828FC40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4007335D-E0ED-40E5-B74A-2E259A36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8833B59B-DA91-4D85-AB2D-77DED53DC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4A4235C8-5475-42E6-89B0-93A85245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662FA4EA-DF37-4E41-A0A7-602FACCC8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CEB80D24-2E1F-4B8D-8FE5-E0076EBA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2CFA4BED-139C-468A-8622-094AFA79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025A7449-C59B-4719-BC82-817888F10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4F5FE1B5-F171-4337-A39B-633991373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DC50F788-53C4-4081-940A-4629577A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61E5CC86-3655-4005-B0C9-1A52D64DC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2EA0FEA5-82B0-412C-9BC5-1015A1E0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0F961C48-DFBE-4D5A-A5AB-BB9BA58B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3" name="Picture 2" descr="https://is.vic.lt/ris/space.png">
          <a:extLst>
            <a:ext uri="{FF2B5EF4-FFF2-40B4-BE49-F238E27FC236}">
              <a16:creationId xmlns:a16="http://schemas.microsoft.com/office/drawing/2014/main" id="{1C91E4AD-B2C9-477E-8A79-1CD9494A9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7" descr="https://is.vic.lt/ris/space.png">
          <a:extLst>
            <a:ext uri="{FF2B5EF4-FFF2-40B4-BE49-F238E27FC236}">
              <a16:creationId xmlns:a16="http://schemas.microsoft.com/office/drawing/2014/main" id="{340E4C2E-9239-4753-B3F0-8578F1A4C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1114" descr="https://is.vic.lt/ris/space.png">
          <a:extLst>
            <a:ext uri="{FF2B5EF4-FFF2-40B4-BE49-F238E27FC236}">
              <a16:creationId xmlns:a16="http://schemas.microsoft.com/office/drawing/2014/main" id="{DFAA9AE8-0D1C-4A8A-A50E-FC21AD35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7" descr="https://is.vic.lt/ris/space.png">
          <a:extLst>
            <a:ext uri="{FF2B5EF4-FFF2-40B4-BE49-F238E27FC236}">
              <a16:creationId xmlns:a16="http://schemas.microsoft.com/office/drawing/2014/main" id="{7995CC12-9F65-4600-B1E5-83230188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2" descr="https://is.vic.lt/ris/space.png">
          <a:extLst>
            <a:ext uri="{FF2B5EF4-FFF2-40B4-BE49-F238E27FC236}">
              <a16:creationId xmlns:a16="http://schemas.microsoft.com/office/drawing/2014/main" id="{3CBA7A4A-F69C-4237-BF33-F88ED0CA8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7" descr="https://is.vic.lt/ris/space.png">
          <a:extLst>
            <a:ext uri="{FF2B5EF4-FFF2-40B4-BE49-F238E27FC236}">
              <a16:creationId xmlns:a16="http://schemas.microsoft.com/office/drawing/2014/main" id="{0598BF36-E0E7-4F32-AD68-DDD49D8B1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2" descr="https://is.vic.lt/ris/space.png">
          <a:extLst>
            <a:ext uri="{FF2B5EF4-FFF2-40B4-BE49-F238E27FC236}">
              <a16:creationId xmlns:a16="http://schemas.microsoft.com/office/drawing/2014/main" id="{8DE905F3-EEE1-4B19-A3F3-37200F9C5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1119" descr="https://is.vic.lt/ris/space.png">
          <a:extLst>
            <a:ext uri="{FF2B5EF4-FFF2-40B4-BE49-F238E27FC236}">
              <a16:creationId xmlns:a16="http://schemas.microsoft.com/office/drawing/2014/main" id="{2C5AAA18-60CE-4C7B-BF8E-E3E00FF5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2" descr="https://is.vic.lt/ris/space.png">
          <a:extLst>
            <a:ext uri="{FF2B5EF4-FFF2-40B4-BE49-F238E27FC236}">
              <a16:creationId xmlns:a16="http://schemas.microsoft.com/office/drawing/2014/main" id="{FC09A14B-4E79-454E-84A6-239AB7D1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7" descr="https://is.vic.lt/ris/space.png">
          <a:extLst>
            <a:ext uri="{FF2B5EF4-FFF2-40B4-BE49-F238E27FC236}">
              <a16:creationId xmlns:a16="http://schemas.microsoft.com/office/drawing/2014/main" id="{3D233458-2D74-41BE-B67A-9932AD6FD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2" descr="https://is.vic.lt/ris/space.png">
          <a:extLst>
            <a:ext uri="{FF2B5EF4-FFF2-40B4-BE49-F238E27FC236}">
              <a16:creationId xmlns:a16="http://schemas.microsoft.com/office/drawing/2014/main" id="{4001B3BA-494C-494A-B661-767D4149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7" descr="https://is.vic.lt/ris/space.png">
          <a:extLst>
            <a:ext uri="{FF2B5EF4-FFF2-40B4-BE49-F238E27FC236}">
              <a16:creationId xmlns:a16="http://schemas.microsoft.com/office/drawing/2014/main" id="{A09B28AA-16AD-4194-A952-CC6CA125A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5" name="Picture 2" descr="https://is.vic.lt/ris/space.png">
          <a:extLst>
            <a:ext uri="{FF2B5EF4-FFF2-40B4-BE49-F238E27FC236}">
              <a16:creationId xmlns:a16="http://schemas.microsoft.com/office/drawing/2014/main" id="{2566972B-D5FD-4631-909E-46BE0928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7" descr="https://is.vic.lt/ris/space.png">
          <a:extLst>
            <a:ext uri="{FF2B5EF4-FFF2-40B4-BE49-F238E27FC236}">
              <a16:creationId xmlns:a16="http://schemas.microsoft.com/office/drawing/2014/main" id="{DE936B29-569A-484F-A681-839CBB69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2" descr="https://is.vic.lt/ris/space.png">
          <a:extLst>
            <a:ext uri="{FF2B5EF4-FFF2-40B4-BE49-F238E27FC236}">
              <a16:creationId xmlns:a16="http://schemas.microsoft.com/office/drawing/2014/main" id="{0CC84B94-B008-40F4-8D6C-2C55F12F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8" name="Picture 7" descr="https://is.vic.lt/ris/space.png">
          <a:extLst>
            <a:ext uri="{FF2B5EF4-FFF2-40B4-BE49-F238E27FC236}">
              <a16:creationId xmlns:a16="http://schemas.microsoft.com/office/drawing/2014/main" id="{1EA8F68C-E7F5-4020-8B5D-A14566234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9" name="Picture 2" descr="https://is.vic.lt/ris/space.png">
          <a:extLst>
            <a:ext uri="{FF2B5EF4-FFF2-40B4-BE49-F238E27FC236}">
              <a16:creationId xmlns:a16="http://schemas.microsoft.com/office/drawing/2014/main" id="{E8B58F59-D7BF-41D4-BCFB-C692CEDFC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7" descr="https://is.vic.lt/ris/space.png">
          <a:extLst>
            <a:ext uri="{FF2B5EF4-FFF2-40B4-BE49-F238E27FC236}">
              <a16:creationId xmlns:a16="http://schemas.microsoft.com/office/drawing/2014/main" id="{77818428-DD5D-4838-BCBA-E6F50607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2" descr="https://is.vic.lt/ris/space.png">
          <a:extLst>
            <a:ext uri="{FF2B5EF4-FFF2-40B4-BE49-F238E27FC236}">
              <a16:creationId xmlns:a16="http://schemas.microsoft.com/office/drawing/2014/main" id="{7DA34DCD-B75E-46AF-92D4-BAD32BBA6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2" name="Picture 7" descr="https://is.vic.lt/ris/space.png">
          <a:extLst>
            <a:ext uri="{FF2B5EF4-FFF2-40B4-BE49-F238E27FC236}">
              <a16:creationId xmlns:a16="http://schemas.microsoft.com/office/drawing/2014/main" id="{2609F75B-06FA-49DC-B8FD-0F250D799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3" name="Picture 2" descr="https://is.vic.lt/ris/space.png">
          <a:extLst>
            <a:ext uri="{FF2B5EF4-FFF2-40B4-BE49-F238E27FC236}">
              <a16:creationId xmlns:a16="http://schemas.microsoft.com/office/drawing/2014/main" id="{B8FADBA3-8F9B-4760-AE04-FCA6E24A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7" descr="https://is.vic.lt/ris/space.png">
          <a:extLst>
            <a:ext uri="{FF2B5EF4-FFF2-40B4-BE49-F238E27FC236}">
              <a16:creationId xmlns:a16="http://schemas.microsoft.com/office/drawing/2014/main" id="{D4F34AA3-1499-480C-A432-009AB8C9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2" descr="https://is.vic.lt/ris/space.png">
          <a:extLst>
            <a:ext uri="{FF2B5EF4-FFF2-40B4-BE49-F238E27FC236}">
              <a16:creationId xmlns:a16="http://schemas.microsoft.com/office/drawing/2014/main" id="{25170E6A-9816-4D7C-A790-2572C6AE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D60356E9-AFF6-4144-A036-7470482E7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067E3C1D-CB22-4DF2-A336-FCE773E5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4A977E6E-8803-4AF9-8FAC-4F7D3756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7635BBF9-2783-4C69-B850-764ACC1F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BECAD49B-9870-4CD6-8F63-89BA4ACA2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25B3A924-E947-4251-BFEB-854B9B80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B595B424-9283-4A79-89C1-8FDD5D05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FD0F97BF-13AE-414C-BAD7-B12710C9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014CF64C-87A7-4B98-880F-9437B65EA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4B950849-4BB2-4F0E-A120-635DA458D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A73D72FB-1F85-4740-8A27-8FDA8723B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FA44304C-46C6-4F2C-9EB2-CEC3E8CC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1C4297AE-3F4D-4FE3-8F84-86DBFE52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68D2B764-739D-453D-B394-A1EE4AF8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99920AE5-3C46-479A-9F92-12C5028CE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9FA21EAA-F945-458B-9756-83307E8E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6F5ADFB8-8106-455F-8070-83E12332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3" name="Picture 2" descr="https://is.vic.lt/ris/space.png">
          <a:extLst>
            <a:ext uri="{FF2B5EF4-FFF2-40B4-BE49-F238E27FC236}">
              <a16:creationId xmlns:a16="http://schemas.microsoft.com/office/drawing/2014/main" id="{A7CFB526-23D1-459C-84C3-D03565F78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7" descr="https://is.vic.lt/ris/space.png">
          <a:extLst>
            <a:ext uri="{FF2B5EF4-FFF2-40B4-BE49-F238E27FC236}">
              <a16:creationId xmlns:a16="http://schemas.microsoft.com/office/drawing/2014/main" id="{CE1FBF0F-8389-40DB-9DA6-E500B162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2" descr="https://is.vic.lt/ris/space.png">
          <a:extLst>
            <a:ext uri="{FF2B5EF4-FFF2-40B4-BE49-F238E27FC236}">
              <a16:creationId xmlns:a16="http://schemas.microsoft.com/office/drawing/2014/main" id="{920C9918-F6CB-4770-9C35-5A6D66C08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6" name="Picture 7" descr="https://is.vic.lt/ris/space.png">
          <a:extLst>
            <a:ext uri="{FF2B5EF4-FFF2-40B4-BE49-F238E27FC236}">
              <a16:creationId xmlns:a16="http://schemas.microsoft.com/office/drawing/2014/main" id="{DFCBF73F-45EA-4CD9-A67D-8F1361C31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7" name="Picture 2" descr="https://is.vic.lt/ris/space.png">
          <a:extLst>
            <a:ext uri="{FF2B5EF4-FFF2-40B4-BE49-F238E27FC236}">
              <a16:creationId xmlns:a16="http://schemas.microsoft.com/office/drawing/2014/main" id="{2BDD934D-F44C-4F20-94D3-3081073B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7" descr="https://is.vic.lt/ris/space.png">
          <a:extLst>
            <a:ext uri="{FF2B5EF4-FFF2-40B4-BE49-F238E27FC236}">
              <a16:creationId xmlns:a16="http://schemas.microsoft.com/office/drawing/2014/main" id="{7336BEF5-D26F-4EE0-ACD5-AEF87221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2" descr="https://is.vic.lt/ris/space.png">
          <a:extLst>
            <a:ext uri="{FF2B5EF4-FFF2-40B4-BE49-F238E27FC236}">
              <a16:creationId xmlns:a16="http://schemas.microsoft.com/office/drawing/2014/main" id="{4C93337C-816D-41B3-92D4-3E17B32C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0" name="Picture 7" descr="https://is.vic.lt/ris/space.png">
          <a:extLst>
            <a:ext uri="{FF2B5EF4-FFF2-40B4-BE49-F238E27FC236}">
              <a16:creationId xmlns:a16="http://schemas.microsoft.com/office/drawing/2014/main" id="{EF54EF87-CB13-4EBB-84E5-7AA0FAA1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1" name="Picture 2" descr="https://is.vic.lt/ris/space.png">
          <a:extLst>
            <a:ext uri="{FF2B5EF4-FFF2-40B4-BE49-F238E27FC236}">
              <a16:creationId xmlns:a16="http://schemas.microsoft.com/office/drawing/2014/main" id="{2E3DAC2B-5322-4736-80E4-39B79476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7" descr="https://is.vic.lt/ris/space.png">
          <a:extLst>
            <a:ext uri="{FF2B5EF4-FFF2-40B4-BE49-F238E27FC236}">
              <a16:creationId xmlns:a16="http://schemas.microsoft.com/office/drawing/2014/main" id="{9863ECB3-F991-44C6-8B06-E4ADD810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2" descr="https://is.vic.lt/ris/space.png">
          <a:extLst>
            <a:ext uri="{FF2B5EF4-FFF2-40B4-BE49-F238E27FC236}">
              <a16:creationId xmlns:a16="http://schemas.microsoft.com/office/drawing/2014/main" id="{1290760E-FABD-4CB5-ACAF-72BC739A9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4" name="Picture 7" descr="https://is.vic.lt/ris/space.png">
          <a:extLst>
            <a:ext uri="{FF2B5EF4-FFF2-40B4-BE49-F238E27FC236}">
              <a16:creationId xmlns:a16="http://schemas.microsoft.com/office/drawing/2014/main" id="{0B1E698B-9503-47C7-9123-39C7080C6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5" name="Picture 2" descr="https://is.vic.lt/ris/space.png">
          <a:extLst>
            <a:ext uri="{FF2B5EF4-FFF2-40B4-BE49-F238E27FC236}">
              <a16:creationId xmlns:a16="http://schemas.microsoft.com/office/drawing/2014/main" id="{55C26C66-3020-4A35-A26D-68E066CA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7" descr="https://is.vic.lt/ris/space.png">
          <a:extLst>
            <a:ext uri="{FF2B5EF4-FFF2-40B4-BE49-F238E27FC236}">
              <a16:creationId xmlns:a16="http://schemas.microsoft.com/office/drawing/2014/main" id="{1A318B51-2575-4319-A386-FB774C43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2" descr="https://is.vic.lt/ris/space.png">
          <a:extLst>
            <a:ext uri="{FF2B5EF4-FFF2-40B4-BE49-F238E27FC236}">
              <a16:creationId xmlns:a16="http://schemas.microsoft.com/office/drawing/2014/main" id="{AF0D78D2-8787-4500-B15C-95E561AF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8" name="Picture 7" descr="https://is.vic.lt/ris/space.png">
          <a:extLst>
            <a:ext uri="{FF2B5EF4-FFF2-40B4-BE49-F238E27FC236}">
              <a16:creationId xmlns:a16="http://schemas.microsoft.com/office/drawing/2014/main" id="{7676EA54-DA3A-45A0-A62B-951A28E4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9" name="Picture 2" descr="https://is.vic.lt/ris/space.png">
          <a:extLst>
            <a:ext uri="{FF2B5EF4-FFF2-40B4-BE49-F238E27FC236}">
              <a16:creationId xmlns:a16="http://schemas.microsoft.com/office/drawing/2014/main" id="{8D0D5B02-CA5C-4607-A055-A36B96CE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7" descr="https://is.vic.lt/ris/space.png">
          <a:extLst>
            <a:ext uri="{FF2B5EF4-FFF2-40B4-BE49-F238E27FC236}">
              <a16:creationId xmlns:a16="http://schemas.microsoft.com/office/drawing/2014/main" id="{76C6DADF-5899-43D1-9106-602E1A55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2" descr="https://is.vic.lt/ris/space.png">
          <a:extLst>
            <a:ext uri="{FF2B5EF4-FFF2-40B4-BE49-F238E27FC236}">
              <a16:creationId xmlns:a16="http://schemas.microsoft.com/office/drawing/2014/main" id="{3E270D1E-9D40-4D54-A0AB-B4BFB584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2" name="Picture 7" descr="https://is.vic.lt/ris/space.png">
          <a:extLst>
            <a:ext uri="{FF2B5EF4-FFF2-40B4-BE49-F238E27FC236}">
              <a16:creationId xmlns:a16="http://schemas.microsoft.com/office/drawing/2014/main" id="{46EE7BC6-90F0-4E80-89B5-6BA76F737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3" name="Picture 2" descr="https://is.vic.lt/ris/space.png">
          <a:extLst>
            <a:ext uri="{FF2B5EF4-FFF2-40B4-BE49-F238E27FC236}">
              <a16:creationId xmlns:a16="http://schemas.microsoft.com/office/drawing/2014/main" id="{71525AC5-E31E-49DA-A4E4-9BD7C098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7" descr="https://is.vic.lt/ris/space.png">
          <a:extLst>
            <a:ext uri="{FF2B5EF4-FFF2-40B4-BE49-F238E27FC236}">
              <a16:creationId xmlns:a16="http://schemas.microsoft.com/office/drawing/2014/main" id="{83CACAFC-71D6-4978-BCB1-681DF807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2" descr="https://is.vic.lt/ris/space.png">
          <a:extLst>
            <a:ext uri="{FF2B5EF4-FFF2-40B4-BE49-F238E27FC236}">
              <a16:creationId xmlns:a16="http://schemas.microsoft.com/office/drawing/2014/main" id="{73F16A2C-652E-4773-AFAD-A8651878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6" name="Picture 7" descr="https://is.vic.lt/ris/space.png">
          <a:extLst>
            <a:ext uri="{FF2B5EF4-FFF2-40B4-BE49-F238E27FC236}">
              <a16:creationId xmlns:a16="http://schemas.microsoft.com/office/drawing/2014/main" id="{7F9F3760-9251-49F4-A7F3-F7AF32B7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7" name="Picture 2" descr="https://is.vic.lt/ris/space.png">
          <a:extLst>
            <a:ext uri="{FF2B5EF4-FFF2-40B4-BE49-F238E27FC236}">
              <a16:creationId xmlns:a16="http://schemas.microsoft.com/office/drawing/2014/main" id="{0B8CD72D-8923-4199-9B72-E405A385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7" descr="https://is.vic.lt/ris/space.png">
          <a:extLst>
            <a:ext uri="{FF2B5EF4-FFF2-40B4-BE49-F238E27FC236}">
              <a16:creationId xmlns:a16="http://schemas.microsoft.com/office/drawing/2014/main" id="{B9439688-71D9-4177-BEDD-F639513F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2" descr="https://is.vic.lt/ris/space.png">
          <a:extLst>
            <a:ext uri="{FF2B5EF4-FFF2-40B4-BE49-F238E27FC236}">
              <a16:creationId xmlns:a16="http://schemas.microsoft.com/office/drawing/2014/main" id="{2226D0ED-8DA9-48E4-84DD-9168DAE8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0" name="Picture 7" descr="https://is.vic.lt/ris/space.png">
          <a:extLst>
            <a:ext uri="{FF2B5EF4-FFF2-40B4-BE49-F238E27FC236}">
              <a16:creationId xmlns:a16="http://schemas.microsoft.com/office/drawing/2014/main" id="{E689E4B5-457E-45E5-8AE7-19BE1C340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1" name="Picture 2" descr="https://is.vic.lt/ris/space.png">
          <a:extLst>
            <a:ext uri="{FF2B5EF4-FFF2-40B4-BE49-F238E27FC236}">
              <a16:creationId xmlns:a16="http://schemas.microsoft.com/office/drawing/2014/main" id="{9437E07E-D054-4968-817E-24CA8CAA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7" descr="https://is.vic.lt/ris/space.png">
          <a:extLst>
            <a:ext uri="{FF2B5EF4-FFF2-40B4-BE49-F238E27FC236}">
              <a16:creationId xmlns:a16="http://schemas.microsoft.com/office/drawing/2014/main" id="{ADF9EE09-A553-42E7-BB6B-DA22B9D32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2" descr="https://is.vic.lt/ris/space.png">
          <a:extLst>
            <a:ext uri="{FF2B5EF4-FFF2-40B4-BE49-F238E27FC236}">
              <a16:creationId xmlns:a16="http://schemas.microsoft.com/office/drawing/2014/main" id="{0B46D618-B047-43C0-B33B-5AEFBD0B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4" name="Picture 7" descr="https://is.vic.lt/ris/space.png">
          <a:extLst>
            <a:ext uri="{FF2B5EF4-FFF2-40B4-BE49-F238E27FC236}">
              <a16:creationId xmlns:a16="http://schemas.microsoft.com/office/drawing/2014/main" id="{0844B26B-2647-4176-AF1D-41F3AFCA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5" name="Picture 2" descr="https://is.vic.lt/ris/space.png">
          <a:extLst>
            <a:ext uri="{FF2B5EF4-FFF2-40B4-BE49-F238E27FC236}">
              <a16:creationId xmlns:a16="http://schemas.microsoft.com/office/drawing/2014/main" id="{B2090F1C-C051-4FEC-8BF6-2F69BC6E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7" descr="https://is.vic.lt/ris/space.png">
          <a:extLst>
            <a:ext uri="{FF2B5EF4-FFF2-40B4-BE49-F238E27FC236}">
              <a16:creationId xmlns:a16="http://schemas.microsoft.com/office/drawing/2014/main" id="{186142CC-945D-455F-B028-D3F5B712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2" descr="https://is.vic.lt/ris/space.png">
          <a:extLst>
            <a:ext uri="{FF2B5EF4-FFF2-40B4-BE49-F238E27FC236}">
              <a16:creationId xmlns:a16="http://schemas.microsoft.com/office/drawing/2014/main" id="{69514637-70FE-45AB-917B-932F19E1B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8" name="Picture 7" descr="https://is.vic.lt/ris/space.png">
          <a:extLst>
            <a:ext uri="{FF2B5EF4-FFF2-40B4-BE49-F238E27FC236}">
              <a16:creationId xmlns:a16="http://schemas.microsoft.com/office/drawing/2014/main" id="{6439D340-E554-4A77-8319-D08BF760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9" name="Picture 2" descr="https://is.vic.lt/ris/space.png">
          <a:extLst>
            <a:ext uri="{FF2B5EF4-FFF2-40B4-BE49-F238E27FC236}">
              <a16:creationId xmlns:a16="http://schemas.microsoft.com/office/drawing/2014/main" id="{B6DFA9BE-2AC4-40EC-8B7C-115430EE4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7" descr="https://is.vic.lt/ris/space.png">
          <a:extLst>
            <a:ext uri="{FF2B5EF4-FFF2-40B4-BE49-F238E27FC236}">
              <a16:creationId xmlns:a16="http://schemas.microsoft.com/office/drawing/2014/main" id="{22F18DCB-643C-4679-8B49-955E1BB6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2" descr="https://is.vic.lt/ris/space.png">
          <a:extLst>
            <a:ext uri="{FF2B5EF4-FFF2-40B4-BE49-F238E27FC236}">
              <a16:creationId xmlns:a16="http://schemas.microsoft.com/office/drawing/2014/main" id="{4FB2DB77-5801-45E4-AF0A-8E572E194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2" name="Picture 7" descr="https://is.vic.lt/ris/space.png">
          <a:extLst>
            <a:ext uri="{FF2B5EF4-FFF2-40B4-BE49-F238E27FC236}">
              <a16:creationId xmlns:a16="http://schemas.microsoft.com/office/drawing/2014/main" id="{EF7DC1DF-2D79-43E1-A568-6ADDE2A3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3" name="Picture 2" descr="https://is.vic.lt/ris/space.png">
          <a:extLst>
            <a:ext uri="{FF2B5EF4-FFF2-40B4-BE49-F238E27FC236}">
              <a16:creationId xmlns:a16="http://schemas.microsoft.com/office/drawing/2014/main" id="{CD3258FD-5E4E-406D-A944-D4A5CA0F7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7" descr="https://is.vic.lt/ris/space.png">
          <a:extLst>
            <a:ext uri="{FF2B5EF4-FFF2-40B4-BE49-F238E27FC236}">
              <a16:creationId xmlns:a16="http://schemas.microsoft.com/office/drawing/2014/main" id="{F13059DD-DEE7-4A3E-9B4B-6D1FA595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2" descr="https://is.vic.lt/ris/space.png">
          <a:extLst>
            <a:ext uri="{FF2B5EF4-FFF2-40B4-BE49-F238E27FC236}">
              <a16:creationId xmlns:a16="http://schemas.microsoft.com/office/drawing/2014/main" id="{72DFAF3F-CB99-43F9-AB34-B217265C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6" name="Picture 7" descr="https://is.vic.lt/ris/space.png">
          <a:extLst>
            <a:ext uri="{FF2B5EF4-FFF2-40B4-BE49-F238E27FC236}">
              <a16:creationId xmlns:a16="http://schemas.microsoft.com/office/drawing/2014/main" id="{411002DB-8B69-404B-9C2E-6F5B75A6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7" name="Picture 2" descr="https://is.vic.lt/ris/space.png">
          <a:extLst>
            <a:ext uri="{FF2B5EF4-FFF2-40B4-BE49-F238E27FC236}">
              <a16:creationId xmlns:a16="http://schemas.microsoft.com/office/drawing/2014/main" id="{37B91EAB-6017-4384-B000-8651F7D3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7" descr="https://is.vic.lt/ris/space.png">
          <a:extLst>
            <a:ext uri="{FF2B5EF4-FFF2-40B4-BE49-F238E27FC236}">
              <a16:creationId xmlns:a16="http://schemas.microsoft.com/office/drawing/2014/main" id="{4965289D-C011-4012-9576-50F66D616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2" descr="https://is.vic.lt/ris/space.png">
          <a:extLst>
            <a:ext uri="{FF2B5EF4-FFF2-40B4-BE49-F238E27FC236}">
              <a16:creationId xmlns:a16="http://schemas.microsoft.com/office/drawing/2014/main" id="{B35D5BA5-3BED-49DA-B653-42F74CB2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00" name="Picture 7" descr="https://is.vic.lt/ris/space.png">
          <a:extLst>
            <a:ext uri="{FF2B5EF4-FFF2-40B4-BE49-F238E27FC236}">
              <a16:creationId xmlns:a16="http://schemas.microsoft.com/office/drawing/2014/main" id="{CA9D8E39-F7C7-4267-A532-245B24196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1" name="Picture 2" descr="https://is.vic.lt/ris/space.png">
          <a:extLst>
            <a:ext uri="{FF2B5EF4-FFF2-40B4-BE49-F238E27FC236}">
              <a16:creationId xmlns:a16="http://schemas.microsoft.com/office/drawing/2014/main" id="{BFA30B65-374D-4671-8168-AD990895D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7" descr="https://is.vic.lt/ris/space.png">
          <a:extLst>
            <a:ext uri="{FF2B5EF4-FFF2-40B4-BE49-F238E27FC236}">
              <a16:creationId xmlns:a16="http://schemas.microsoft.com/office/drawing/2014/main" id="{4BD3ACF7-04F6-4E16-862A-1FECF081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2" descr="https://is.vic.lt/ris/space.png">
          <a:extLst>
            <a:ext uri="{FF2B5EF4-FFF2-40B4-BE49-F238E27FC236}">
              <a16:creationId xmlns:a16="http://schemas.microsoft.com/office/drawing/2014/main" id="{3BC82B52-3DF6-4932-A3B8-36175211A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4" name="Picture 7" descr="https://is.vic.lt/ris/space.png">
          <a:extLst>
            <a:ext uri="{FF2B5EF4-FFF2-40B4-BE49-F238E27FC236}">
              <a16:creationId xmlns:a16="http://schemas.microsoft.com/office/drawing/2014/main" id="{11D9CAAF-AF44-496A-B6EB-218F4A1A5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5" name="Picture 2" descr="https://is.vic.lt/ris/space.png">
          <a:extLst>
            <a:ext uri="{FF2B5EF4-FFF2-40B4-BE49-F238E27FC236}">
              <a16:creationId xmlns:a16="http://schemas.microsoft.com/office/drawing/2014/main" id="{C65C1812-6521-4F48-86B8-9346F985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7" descr="https://is.vic.lt/ris/space.png">
          <a:extLst>
            <a:ext uri="{FF2B5EF4-FFF2-40B4-BE49-F238E27FC236}">
              <a16:creationId xmlns:a16="http://schemas.microsoft.com/office/drawing/2014/main" id="{69097F16-E31B-4EE7-9EF0-934F668A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FF007578-06E9-40FF-A094-18E68AC8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F3D44883-134A-49F5-821B-B64304CB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9" name="Picture 2" descr="https://is.vic.lt/ris/space.png">
          <a:extLst>
            <a:ext uri="{FF2B5EF4-FFF2-40B4-BE49-F238E27FC236}">
              <a16:creationId xmlns:a16="http://schemas.microsoft.com/office/drawing/2014/main" id="{A367904A-F886-4BAC-A2AD-13262D1C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BC03A059-0911-47EE-BA18-6D1D532A4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5DE01C2B-35BB-4501-837E-A11EE514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E6F34DDA-E156-4B8C-9CCB-CB73B4AD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FF113680-B05E-415A-B564-6106FF817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E29798F3-DB1F-4D36-83E8-D8F2293D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C2CAD1A0-3EDF-47B4-BB01-D87637D3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A2AE9314-1B69-4F11-85A9-19412DF73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7A1CE9EB-687E-4996-9C34-A01C5388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5C5944B3-6081-4851-B505-69B832E2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BCC1D656-0E23-4338-A0B8-1AD988861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A5680365-530E-4E9E-AA04-5A7E5018B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8F3AE171-5311-45DB-B219-01FD5FC4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7DDC3E81-3F03-429C-859B-DD9FB38CF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21BF0EA9-5101-4DBF-8112-80D77C40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87AF4D73-47F6-4840-9ABA-BE0E49906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CA75FCE0-716C-4C53-BF65-F9916F370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22B6AD66-1B8D-42C7-9415-E6547EBA7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96A086E1-9F00-4EA3-BC4A-0045B1CA8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694C4F5B-0B41-470D-ABE8-D1CF751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4EE4D668-2A7E-4DAE-BEBA-BEA6FEC8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209DF1AB-5C19-4450-A10C-424FC6A27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F961559F-2F70-4955-B7F7-5A1A375DF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994E72A1-5ACF-4C24-81E8-9D8FD1EFC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463C1CC4-84D2-422C-AADA-786A7A1C0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601A4964-A826-4921-9D37-818381DB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77F24CDB-80FC-46AB-89C2-E0097DC3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D0B3A8DA-4CB4-4650-A57A-1DB53871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A4558C7E-1D83-4C72-9AF2-40540F1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2D640987-FF92-474F-827E-FB9F4E82A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0FB77B7B-745A-4AE1-8A8D-94CCD3459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49B6356C-7155-467F-9B09-0C4C8546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FBC6B1F9-3311-4E86-AFB5-E723B781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3D1CAC9C-46CE-491C-97DB-B1A6F528A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F6C4764C-668F-4F72-B503-4394F02C8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02B2A9BA-C16C-4DE2-A5B1-8409F164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0F8F906E-64D2-4E05-96BD-0AAF50DE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BDF2B092-BE1D-481B-9B24-81B05600B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40953839-015E-4CC7-96EF-C934A75A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F818326F-078D-4C58-A568-5134C6CD1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E0EBBF43-2B29-4791-91B7-12315304C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6983B7E9-BF0A-4F14-B9AA-A57EB6A90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2C1B0C58-17B7-4A74-8AFA-DB2843F2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D034FF2F-14C3-48FB-AA48-F69DDBBA3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C310058-7C09-4EAB-A1FF-7E367D5FF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D3C4C001-61C9-4B3E-B648-3C87D481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B75F84C4-10E6-40E3-B873-E5B38984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6E6CEBE8-E6AE-4C38-A266-248D9FD8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555E4599-40F6-4FEB-BAF3-C380838E1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4BC62510-0516-4522-826B-1B855BFD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95D7E544-4CC8-4E0F-8B41-27988861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E299DD3A-C710-4A2C-8513-8D162816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A7AB795B-AEA0-4317-89C7-85C180AF2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65956CCB-E4F3-439F-8F8E-0A804B6BE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E7A8C085-E169-4AAA-8DF1-5C3B730B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21BB61CB-A304-4103-8180-1C9796F42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E8CA746B-6C85-4AB8-A390-4EBA3B59C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78C31CD9-739E-4A93-95B6-0F5E06CDD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96D975D7-8A53-44D1-99D0-496912BCA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D9A2E3F5-84C1-4C9C-A27F-686FA406B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D054D136-46E7-41D2-A7E9-9FC09FFD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C4460BDF-C5F7-47DD-9989-E7A0E362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56ED989D-5328-436C-8FDA-0A1CD163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2E2C7808-7AA2-477F-8B04-2783EEF3F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9C0E8515-8540-4095-B466-51633AAB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2F74B51A-264E-4C3C-B20B-E2F81252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85305EAB-FB1B-4B06-80F4-5A5967DF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FABCBB91-74B5-4E5E-821E-E5EC158B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428CFC4D-E535-45D8-935B-43799E7BB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6E729977-1963-4945-81B8-3F6C8C2DB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77FEC579-EDA7-4461-A286-2F505511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229D8FEE-D51A-4D42-9DA1-13B84CED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2887B589-D579-4EAF-924F-1FBF93E0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FCC9E783-2C89-4161-8E23-8C4BA4B2E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AB38EDC2-7A9A-4570-B430-11B6A9DF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7F70F04D-F218-4CAE-A32E-84BCCC9D1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FB2AC583-BF5E-4EE1-8F20-A84AD7AA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653029D4-A194-4AC4-BC00-B496952CF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A28A84FE-7A71-44FA-B7EC-45AC7AC9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BFEB824E-7E60-482A-898D-B466F5D2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D08F8BA4-22CC-4FDF-BC03-0ED8BF74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95790CB0-6006-4DE6-B6DD-2E5830279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35334FB2-4B15-477F-8F0B-8618774DA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7D7D49EF-3B8A-4E8A-BB38-770FFD75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0080CC5E-F68E-48E9-B787-CAFE60804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E44059B1-E9EF-484A-8006-42BCEE48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6507E27E-539A-46A1-8A83-F325D46E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E8FAC2F9-8A3F-4FBE-8CA8-8199AF952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CB05A517-B824-4593-BFF1-C2391C90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BABE9607-E5FF-4790-970D-9D4E33CDE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D82E8B3E-C0B8-45C9-907F-2F8260C9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7DCCF56B-26FF-45EA-9F49-499149FC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2BE947AA-5FE8-45C3-8F66-5DA38323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C1FA9162-92A3-40CF-B9F9-36D7C3704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23F43887-4683-4F51-AFDF-937DB56A8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A2B190BB-DA3B-4AD3-8256-E7621476C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A8C6F2FE-F860-49A8-A7F7-69DE0971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B6EBA04B-B6C9-4898-8423-A37BAB78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5F38B5A7-AC41-4946-A6A2-6F0C0E6B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D38BB8D8-C919-43F4-ABB5-4B8CEBD19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158CC893-722F-4899-A238-41829AC9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82630D86-044A-4066-B95E-A12D56D17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BF3F48D5-A238-4201-A765-5FCEAED1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B8595F74-BF4B-468B-AE06-6B5F9094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4CA2D2D0-CC1D-4A4A-A544-B2672E78F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FCE5A71C-6FC7-4A96-8728-59E018EB6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25F8EC63-BC8E-4F25-86BA-0AA97A972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C27B005F-5BDE-4102-9D2F-C48216D12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7282B076-BAAC-49F3-AECA-3D8502088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C4CBCAE3-CC49-4A49-AF6F-458AB4D5A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D1027D24-C57F-49BB-A164-E4187D61F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C0628C56-C63F-4446-94C7-A16BCF2CA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45BCD769-6118-42D2-BF1D-B629032F4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3B844036-DC02-4A3D-99AD-452B7004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D3163179-73E0-4A15-8501-2C1D858AC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BC98C38F-0348-43F6-AE44-C326A547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59E6774A-A67F-428B-B10B-1457578D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C3CA8452-D970-4CBD-8E59-270AAA50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D5E4A4F6-62A4-427E-BAD2-650EBB69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12FE1A7F-489A-4057-8F00-E29A9B59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331FBCCA-2C50-46C8-A5A0-B14E9C307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E5A41456-0307-4104-9FB0-7630692A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24C4DF2C-E355-493C-BAAA-49FE6986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D9119EFB-AB11-4919-BA55-57658964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752B86A4-A421-42DC-9C3A-0C023F22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819333CD-A1AA-4512-8964-46ED0861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4A0A668D-AB9C-4CF7-A698-8605A4A6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CE448E4F-5E61-48D6-97B0-FE9DE823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96AB78A9-D611-414B-89EC-4298E443F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A94361B3-04A8-487C-B8B5-F885A52F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A9760067-A4AA-48F3-AEEE-60C6332D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F5D54F1F-8C50-44F4-AC9B-66416AA3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A2D8C8B-E433-49DD-808B-7684A85A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A2E6A419-3E50-4551-B5A9-DF757D0E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511A5A3A-1CCB-45BF-AE9F-FDDF2CA6E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7617CED3-28B5-47A7-B721-27AC23801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C7803FF9-399A-4E6C-B08B-D53D67FBC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D4D56E8A-06EB-4CBA-81D2-D5480E35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D64D6D89-1186-4647-AD40-F32941E8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FC677B66-082C-41A0-9C44-0117662E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D7131985-7694-4509-99AF-A4DBD30D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3FAD3FDC-CDE1-490E-B7BD-2B30E5D5D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414EB366-2736-4491-8FC3-5283B02A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A4D7F14C-FF5B-4D15-B3F9-88295102D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DE8E5864-C5DF-4FEE-90D2-7B3AAC11D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5FDA40FE-6FF5-484C-89DA-B2B7A0F32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DF36FCAB-D239-4BAE-B65C-D960A100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024BD19D-6B20-4126-8211-0CE2611BE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07D0BEA7-9B2A-4F6D-A8D9-D7AC0CF1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93BB7D77-C808-4ADC-B25F-078D1D7C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61B7328E-2B4C-4BDE-97AB-DED5F3169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DCD654DF-AC79-48D7-89D7-5043274D4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5DB15AD7-6829-4734-9050-9F845F4E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C0FE4AA6-1188-4BA1-96D5-47DB3CE7A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FBF6938B-3DED-4382-927B-47088695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A19CD6B3-6A45-4254-AE43-B653F9A00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C376DB03-B80B-40F9-BCAB-340DF93F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EB15CDCC-234E-43B6-B7E1-16D72946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71322837-877A-47C9-BC23-C565EDA1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22BDA50E-989F-4BD1-B58D-DBD39201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9C508967-2AD5-431D-814C-AF0E5027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FE4491A4-7873-4FD8-A23E-E6655EEB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54E4DCB8-7F7C-419F-AD56-2ED4EBC74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624B54B7-5262-4239-841E-68CE826A9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7B06B685-119F-47D9-A6A8-434CF50E6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79EC91CE-DED8-4CF1-8A12-23989054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80F25852-163B-43F1-BD8F-C3414046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F137ED2B-1B70-4E0F-A3C5-E38B24D4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D54F21C5-270D-4F4B-9284-8A8D036F5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7730DB54-DEDB-483D-9EE3-EC7D10D3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2C49595A-56BE-4EC5-B812-E465540B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EB0E1C52-69C2-497A-9288-FF4EACC01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3871EF7A-A8EC-402C-8D01-F19252EA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0F2B4372-5E84-4ACE-B45A-67986CB08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D76EA795-671E-4F55-8DF9-19D1812F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B0347629-EA03-4120-A52F-D4D5BE07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F521C93A-DFB5-4C69-ADD2-FA3BA03F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7C0E34EE-D7CD-4D01-912C-F07C2639D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2BD6643B-34B4-428A-B013-1F378E64E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2668C00A-CC12-4E04-8AEF-58D894F0F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080C5A04-9D1F-4A7E-BF7F-63785F146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B91AA029-2FD1-4279-BA67-96349A26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FB2C1104-51AF-49C3-ACFE-2DF536D4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9B2BCCC9-2889-43AB-B32D-AE14161A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479AF879-C096-4EF7-A554-29D0B12E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4CFAEB10-829F-433B-B5AB-66C34B70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2CEE49F6-5FD4-41C4-AC16-6D9D70408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602B8AC1-4A2D-45A4-B075-6F60B4209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39F2661A-A525-469D-8DE6-B6BDE63B7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543B21B7-3F94-4DD0-97B1-DA84FEA3E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17624A33-41BA-4E07-B7AE-818311E8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BF38F6F1-C881-4D9D-9D7A-A627BDFA0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E29F6F83-D8B8-41F8-9E92-FC2DE962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0F13608D-10B6-4799-90DA-FA2AF1414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5137A6C-AA1D-4484-81E1-4C47DB347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25AA9B9E-7272-42A5-9600-F6C38674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7CA69ED4-4E51-4A8B-9616-78DB1E9F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C30378C8-8A78-4AB4-B65B-2021CF52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74704039-3CE2-436C-8E32-9E328487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6ECC0E18-3F66-48FF-9AA5-8F297DFCF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3F7877A6-15C7-43AC-8914-9D9CEAAE5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9C65C306-EF98-432C-B4E1-8D5EF4A18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ABA5EFB5-0A3C-4710-A0E0-1DBAB9C8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765D048F-9881-4612-BDB5-0EA161B0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893EB8F0-C112-4C16-835B-A56252B58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FE36CF4E-B30A-4E50-9E84-53E74F0DA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A4458BC5-AFB5-460F-83B4-CDA18E28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CF444588-CC64-4746-82FA-99ECF763B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A30303F9-DD9F-4C32-B902-EBCFBE20F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E41CB38E-02EC-42C3-98F6-6CC68ADEB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FA1AEF42-8A80-4B0C-BB88-4B8ABA4AD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23E3D2DD-E6C7-4685-B24C-DFB6EC890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D5641641-F843-408F-A6DD-BFFA423D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07006293-C2C5-452B-986C-555F82DF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0B55013B-DA93-486E-B9FC-EA507F682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CB5AC69C-CFDD-48E2-917A-AF7DA3B4E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DE23E400-41A2-4162-8D77-228E7E0D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0246EFFD-25C8-437C-8A99-38255776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0FAAE77B-768F-443B-A6BF-69B4B381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3E484829-2060-4D85-BF0B-2F201789A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C6917C66-1D2D-4987-8434-828BA3898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547A7569-5FBD-40E6-B17B-0E58B9734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6EBC3E1C-F382-40C7-8BF8-6FF710E84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378456D5-F3F6-44ED-B8EE-9BF324A9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D52CAF27-4A9D-4077-A0C0-AC859B08A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D981C832-055F-461C-A521-930DF78A7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39E405D9-02F9-428A-BF1A-FA69DFAD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7D736DDD-913D-4F6A-9028-BAF810977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8C69D52A-AFEE-4425-A708-8EACABE7B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B0E10EFE-583A-45D5-851A-2D3FF924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FD038B0E-054C-46F5-B859-62522600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9DEB30E6-83BE-4BBF-9F18-F04344377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3D54D1A9-54A9-4DE4-877A-B5882506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9ECF4322-5C2D-43D4-B6DE-5DC322E96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8E9510AC-02E6-4DD3-AD45-C652B19BC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822C5F1C-55BF-47FD-9445-1DF594B93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52A4B47D-0E62-4610-AF3F-AC5C53685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87D9C886-D3F8-48A1-AA5E-CD0B9BB3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0B11F18B-995C-4C7B-83CF-5DFE251F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061791A7-2A0B-41C9-B253-E654DB6D6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FC958491-3CC5-4EA5-BFE4-D5E4B7C18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B6790F85-8C1F-453A-94D2-6C45253C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FB3D390F-60E4-44A5-961F-04288063B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4E7AD1F4-7C28-4F2C-AB68-6E1494565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D0910DA1-4451-4669-B740-54B5887C7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B47FF021-9486-44C9-99D7-B7CA6E9C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92AB39D1-23AA-42B9-8056-7A8068BB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1CDFE127-48FD-49EE-97B7-55C9F92D5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9A39369F-AA1E-49A6-9DCE-F62C7E79E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513F8B36-BF9B-4465-B3A5-E3E0D7CA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68B4AE5E-A3E2-450C-8F00-2C2D3B63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A5D78FBF-23EB-42D1-B82C-92A695149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2DCDD1AA-2398-4113-AEBC-E0717BD4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1D0D980F-4CDC-44C4-9F9E-B0CB2DC3E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9F77A8CE-98FE-4828-B3D1-8528342B0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3E80B347-427C-43CA-A274-6980BB504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CB36B1B6-DB04-4375-BD11-430BDD0F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91232641-213D-47C2-812B-0D8859DC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10232CB2-62C2-43E8-93A3-1E21DCAA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5921A40C-A9C1-44C9-8B40-A60C8461D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42A17380-F079-40C6-84E0-9D819ED47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9663EE5B-1002-46E7-B1FF-96648EC2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E76DEC26-3233-4946-9040-C2725033B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C4529A93-F651-47DE-9254-5298B9F86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FEA23AB6-A732-4529-9C40-DBBD4583D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6F8B4EB2-61EF-42CA-8A8A-470E3DC9D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AF87D78F-A8D1-451A-B555-06518132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BC45DD42-819C-4288-B28D-81E944083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522A271B-B47D-4C91-806D-D40C0F0C7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90FA9839-06E2-46AA-BE14-C3A4734C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08C7F75B-C099-476F-A04E-F624CB4B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75B40AE5-EAA6-47EA-94F6-253DBB027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F06F2C73-C5E1-4C20-95C0-3943196B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17D6EBA6-3DAD-4545-B55C-7C5B73F87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526660FA-8076-4B8E-8E90-4DE5B8A25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5C08EB61-F633-4882-8596-0711941A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C8B9924E-393F-40A1-B6DD-CF162A77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6C51B1C0-5DA2-4245-9002-A74C9E0A4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275111D3-9D4B-4AC8-B1CB-D3F7208D0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57323849-AA2B-4CEA-8961-79E9FCACE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503504EE-5112-4278-B5F3-68BD0FFB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83566ED4-3F5E-446F-B8CE-5ECA1F03E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3F379200-9D0B-4C55-B531-149B6981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C14A8CD4-BFE3-4DEC-971F-07CE0DAE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C2C3C7EE-64AF-49EE-AFE9-F64C57DC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5D9757A6-DA92-43CD-8F6C-251AD7984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3E02311D-7859-45CC-A6AB-6EE5A81B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2A33069C-A544-404F-A947-16FC6BA7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047CE686-FA6D-4697-8934-FF4A36088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6314D798-F751-4528-AF9F-0893647EE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C5722240-BB58-44C5-98D2-A5C96FC1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AE94A879-0B33-41D8-8413-E16DA65D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99EEBDB0-606E-470B-8C57-3CB106122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AE0093FF-0782-42E6-B56D-EB927FCD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7574D166-71DE-4035-B39C-2311B4AFC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64387EAF-E0A4-4265-8EBE-B7088768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79D69E73-2438-469A-B9E0-8976915C8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F5C36779-6386-459C-86F2-5B3BE30D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A7D152EF-DBDC-496D-9294-380759618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BECE26DF-79F7-420E-88B8-EBB8584C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A0DC272D-F92C-469B-A81F-AB91830F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ECE0D34B-AF6F-40F9-B5C0-966153E16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1038C682-71C4-46E3-BE51-6AC051211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BA38C06E-4F5C-4EDE-B17F-2AB5C8A57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E319EA33-13E3-4188-8A42-10C2A766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CD72133C-B013-4D96-9622-594E7193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5869F033-7F9C-4F53-9D07-7016B8F24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82797CF2-D297-452D-9B93-7A0349719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CFF065F6-4394-4ABE-9BBD-CB789D7B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001531E5-0A29-4C9B-BF39-5CD902E2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0569E9B5-2DAD-4A5E-8C7B-942E2049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233593B2-3AFB-4013-AB6F-B4BADB6B6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DBFE2D95-0168-48C3-9D26-7AF1D2818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D2183873-F94F-481B-A444-A71C0147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35682A75-ABCF-4C3E-A327-16DE83561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B724FAF2-5EFB-4B7D-ADA1-65B716D6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8043B604-10ED-4737-9CCB-1386AFE3C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888F4F78-68BC-4AE6-A53E-609DF0D8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CD296607-C155-4A45-803F-B8CD85052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4E7BC496-4CC9-4FA9-A2D7-E5970522C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1A9BF930-F4AB-4A08-86EA-E3D0B0A8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A21887F1-CDDE-4C35-A47A-07B44286A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0ACBB6A2-97D7-4176-B998-264A535B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3C6A2F37-11CC-44A9-8727-CB5A1959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EA9C903D-07F5-40F3-841F-F725BC90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1137E43C-AF77-4392-97A4-097754B21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F0559617-0DDE-4C7E-A15A-E73BC7D8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FC87B5A5-D2BC-43F7-B62D-5CC4F71E1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2C85865F-5D2F-4E2C-9672-C42EFC3D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3A2B420D-769A-4619-8163-55EC6D0E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BE655B5D-6989-4FA0-A79A-AA8C34792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C81EAD1C-0E4A-48A8-B103-A8C6C6CA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F07EF36F-9EA2-4F62-A4F0-AE079F3B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3820199E-FA6D-4BFB-BDDD-41FF07EEA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36DB0161-6ADE-4C3B-A1BC-A9EB4BE3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D5EFC07E-9F74-499F-8172-9A0E4874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02BF37BB-0DE6-4EE2-BA1B-B018FE24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B2FEB722-54B7-4956-A479-2CB39E51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400E447A-BCD0-4120-AED1-2539F6E12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294F1359-CBE0-4189-93B5-D47CAC8EB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FEF7CB85-A244-44D2-85D3-4291B56C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E8B8F4ED-4CDB-4D8C-89ED-AE04351D7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A51EA59C-9E3F-49BF-A76A-831F538D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2F5B0F04-7DA0-4836-941F-C869B7409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D32A92D9-44B4-4D3C-88E8-5327633C7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C817177E-5C2D-4BCD-95FF-4C36EB4AA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37C04F45-14A2-4FF8-82D2-622B93B2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54E6EE37-9070-4EA5-8599-49BFA188E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8DAE9C83-431D-4013-8466-A7FC5F69A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606DD8DC-AC56-4A24-8087-C1662E610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4F947EEB-49A2-470D-87E5-CB8F0A51B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05E0EEEC-E477-4BE0-B6AA-E9897C1AF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0CCA1ED-81F1-4DA8-8E9D-45D8E1AF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D8ACB7E3-E5BC-49AA-99FB-F61FA5FEF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1BC4E784-D6A6-478F-AB88-4F187D093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4F297C9D-36D0-43B4-96B0-EDE41A6F8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9DCA21CD-1A0C-4518-AC06-12ECF8026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DE098080-B4CF-4813-A165-2182A7A2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B20A697-5094-40D7-A450-018FFDD0F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A4D2FBD7-05D3-4BCC-A0FE-49A96A451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6057022A-BD3B-45B0-A20C-75963DD4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AC6C7F8B-2E8E-428F-A230-F4D24DA78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A75B078C-5026-4306-B057-CE382DB9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C2E783AC-98F6-4107-8851-3B572A03E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F32E4CF6-4794-4FD8-A14B-1868A3B9C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2940BDAE-09BD-4142-8F96-88493AEA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78D72CDE-3E88-4B6A-8E8C-1856FD4B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F1E9776F-413F-4E7E-BE71-82F53261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78DAE6E8-DF7D-45DE-B3FC-5E9CD65CC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7BF1C0BF-20D8-4A23-AC78-A3B13FFFE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D74AC7B8-1137-4E45-8A92-98CEA98F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7211C451-5E57-4779-BF54-79A0F364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BA2E6C19-B1BA-4537-95E3-DC220E0CE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C68317E1-B747-4F8E-B09D-EC8F9E6B3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26A248F6-C3F5-4AEF-BB86-7CBBD5F0A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99EB71D0-E8D1-4F3A-992F-9CF014F32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32C3B223-23A0-4786-B880-271A57C9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E40A49EF-2C25-45E9-8B31-9D715CAC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0CBF2454-BFF8-4E6D-942A-144831A5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4F35EBC7-CE51-40F5-A07D-CEEE7E5B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24E3F219-EF82-4751-B8FE-5452DDA9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93A9C324-514D-4111-9866-36BB4E62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19C2B97C-6E52-4A11-A22A-665F01334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709B39F1-2539-49C1-8D9F-251BF036F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A081F35D-B58E-4CA9-8CF7-38F5411D1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722956F5-9BC7-4CD1-B438-EB2F8EFA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E9390FBB-12CE-4A13-A438-6B92AD29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F4DB36C1-469F-4411-8A97-BF4F13A0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9B34840C-C6EB-4FD1-911B-1AC0136F8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494DD137-F35D-4F37-ABDB-398BFB6F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C40C364F-0C32-4B5B-929C-A7EC7753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EE5EA360-ECAB-4BE3-8307-00313DCF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F2FB2D16-61F4-49F4-AC9F-6FEE5D4D0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2298CE91-F7F7-45E6-BD47-684F6A5E1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6423D437-AD2B-4503-8945-FBE71FD3A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5F568EB3-9AD8-47D2-AAF4-8FD12DD7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2584693C-EA2F-4A05-8F8A-0F8E3EEE0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7A5B676E-31D7-40A4-BB67-A04C00556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C3986372-2455-4CC5-B202-19E40ADC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688E5248-C291-409F-82EA-AD217D38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99E59AA4-BB54-4529-8936-1C074158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3D8E4F30-0CEA-4218-99D9-9567B745E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17BB7967-5FE0-443B-ACDD-1281A99D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22329DD6-963A-40F0-9338-3EF2A92BE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6315FB5D-D9A5-466E-9D0A-615951D3C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BFD40AAC-A9E8-449B-BCA6-BAF638CB1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C35A5DC1-95E3-4562-8C58-C8130D95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26DC28C3-DD69-4A3D-9218-74879CC2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2AB122DF-4CBF-4E49-BE07-537491DF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D2E45533-C3F3-4CFB-A086-DB778FC8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C269D0C5-D8EC-4664-8714-7C0DF2405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9ABB1DF6-CAE6-45B8-82A5-E14309020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3803D340-AAE3-48F3-8D30-EBCD735A9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3FBB0474-1707-486E-8A38-019EAE4F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CDDA58AC-C6DB-410F-908A-55DFC3379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56365E4C-6A81-412F-9221-6F836FC0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E502CFE5-79A0-4C86-B844-00AFC7FDD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DFC73DD9-408F-4482-9055-CB00257F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A0947E9F-9CB3-4F0E-8BF9-95142C9DC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65CC8771-B29F-4AC9-929C-6C21C8E4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64BC882D-7522-4220-99E9-4FE5D8C6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92DD35CC-D459-4ADC-B775-28842EA1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F8B09FEE-2062-42F3-8367-57F58D831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D93C7AD3-6711-491B-9DA2-C2B6AF8D0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DF91350E-E55D-4A45-A99C-DF4F3733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3C19EB7A-1A47-4EA8-A6B5-752507CB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6F2A8EAC-BB3E-4995-ADBA-8964DDF9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A5ACC1F6-7213-4BE5-B867-82241449B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F98A0090-7ABF-4E86-9B03-9ABDE9B16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6A043643-133C-4B84-8A20-251938497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DE0FF4EA-8179-48D5-96CE-69717DEC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5BCA78D8-91D6-4081-8A58-206E43C8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93C78A04-5AB7-486F-8D1D-934523B61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A2D052FF-9CA0-465B-B218-127046C52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75F09EDE-EAF7-45AE-8128-C08DAF2B7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53891193-2A0C-4E76-9FFC-75A05762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925B8DC5-98F8-44A2-BF6C-A96C4557E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C0FA9506-763F-4E95-BEA4-931D743C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395A462F-0B40-47A7-807B-EC97A336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D9FCAAD7-64A6-4C77-8F52-D89E7F14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5ABAACD1-8D1B-4C6B-8AA9-24D6121CB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94CD0535-5B66-4D39-898F-F488F309B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917C20AB-D76F-43FD-A168-9FBF4901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61495C39-13C0-447A-B9EA-626AD074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4350D6CE-BBE9-45BD-8C51-496BBDE9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82B46B57-A8F3-44C7-B9A1-15C661EB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615DF66-6E29-40BD-9C21-7888C656B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5E0CC85D-1CF5-4444-B1D2-6357AFE2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AF9E59A7-F5C1-4E70-8C33-ADE36D0B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86448216-45FD-41FF-BC10-36DD5CE3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07F0390C-7FBE-42F1-8616-DBFA6FF5D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67B2367D-1B65-4615-BE8F-53517CF7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77760D0E-3DC1-48B3-82FF-55D05DA6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A1CC4A8A-2EDF-43F6-B77E-D8234FBA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EAF9BB79-2C88-453D-9773-D13F33F9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5EED9137-B9F2-4DC3-8088-BD73FD7B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9F24C6E7-831D-41FC-91FB-4342858C4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8EA962E7-BBEB-4DEE-858F-3C90356DA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3638BE67-4568-4CEC-A53C-A990BFFF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80B5228F-C9FA-4514-8FCB-F966FA45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A5D47211-6816-47F9-A697-22A0A332E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CFDF9010-83DC-4427-84E0-863F4C460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050FB43E-6D29-4CDF-8081-71552F1F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8295C7C0-383B-4708-9526-98DC22EB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733E0435-557F-4962-852B-23D93E3D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A74B3A2A-EF44-41C2-B8ED-F9785DBD9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4000078C-3C6E-40E6-847D-CDEF58E50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36BA400A-F23F-4AEC-BD10-CB18FB01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D20AC8B0-ECBC-4FF7-9F85-A059D5255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FA2C7BFA-EB2C-4799-A9CF-6B496C4B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D55433DF-8940-4C63-807F-69C6AD61D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69886C4C-B160-4470-A2A1-1A2D1F71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9C98EFC8-AA83-4417-A9FA-598A5C021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20A57854-9A53-4CE2-BA59-3C0312B3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72E2EEFC-758C-4C65-AC4C-EEEA212C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0D998136-1AF6-43CF-864C-8BF6DE36F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FFC5D35E-5771-4B15-8C0A-50959F19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1CB2FE27-81D5-4080-A8B2-DAA162B79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E9E9D1D0-3924-44D3-8442-212A1A10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561BA745-41C3-4CFE-B64F-15606514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35EB723C-86BC-4834-8794-B5590D98D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273A9334-59F7-4A63-893F-D44B1EF0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A1C24B98-AB11-4E20-82E4-7DFDF41E8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9342C983-13B6-456B-979B-7BB28E1E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394EBCC4-57EC-4966-A9A5-339314AF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E18AEF52-2680-465C-AB2B-32820E22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8662055E-CAC5-4723-A207-5864B971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402B07FE-F366-4E8F-9979-6F5E10737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3C507E05-6F42-4837-90A2-A98C06C3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C635DE48-5432-4F74-B310-16211B0E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ED425A98-E3F9-4466-80DA-77D52C96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1E93C641-A8A1-473A-BDCC-52F8C660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018C0115-0819-4B0B-86EB-A398D8AD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4AE3B2E0-A439-47FD-9547-E03D6F7D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ED10C633-2794-42FE-B9FB-2E1F313B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AFC1DC8E-E783-4847-B0D2-C3A50273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FCAEC24E-42E8-4E11-8736-DFD19BE2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D2B11F73-0D7B-4FAC-A4D6-01FC6EF61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7BB3755A-FE09-44E4-A898-195424F76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FE8DEBFC-51C6-4CFC-BA20-71FEA537A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91A4BF37-2FA8-417B-8D0C-0E9D7E4C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C4C1D3D8-D91F-464B-81DA-570166AA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EBED96A9-BF53-4F89-84AC-EE776F8A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7D3EB6EC-382B-4D8F-A00B-439F01A6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01D3E66D-9C76-45C4-971C-AA4AF5C0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4C9ED409-D106-4861-A10C-40FA64ABD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508C460D-FCB8-448D-A74B-20CC8F43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4E65070D-9B42-49C1-A873-C488583C7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49928240-7723-4406-AD91-32A8FCCFE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B50375E8-EAFB-48A5-9A7D-9CA4E8C3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317334A3-BAE4-4AD7-8D57-CE87F4595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A3FF748D-FF7E-418D-BA9D-72B00B07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6AC2F7E8-5ED0-495A-9A8F-CAC0C885E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DFF373D0-CDA6-4DF2-A53F-8D33F0F4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DEB94F10-E2A3-43A1-9C35-F3CE82E3A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F8B72154-333F-4510-BE4A-7963642A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281D210F-6064-49BE-8026-45441B2D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E5C7862D-2FA5-4F53-A8BD-03AF0C3EC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AB218634-E461-4357-99A2-8B4F7EC54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AF0826E2-0D2E-4CB9-B3C9-162D3178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3D5566F2-6CB7-473B-A42F-2CCA10423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B20DA804-3770-4D68-991D-E306DF644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E65C7E2F-F467-4B11-B71B-A16D63D6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2C554F05-1604-4C36-8195-16328310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C5915DD9-852E-43FC-BB0B-243504EAE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2C9F528B-E763-450D-B96F-3F68BBFD0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A242A9A5-119A-443D-BA30-74E84D060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24AFD093-8005-43B4-972C-C9D8BE00F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B4B800A9-8997-4C3E-AE2B-7A2D77DC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CB4853F7-209D-4FEF-B205-08C6D05E5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804C8BC-2628-4D22-8DA2-00D2D91DC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A1F2C731-6E1F-42D3-A8D2-DEC7E70A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E0492ABB-9ED6-45CA-B9A1-72AB139B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648AFD02-033C-4BB5-92EA-9317E7EBE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94832939-B42C-4D24-90C4-862DED4E8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7D311870-4D7F-49C9-89B1-5E524F69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655FF705-E08D-4080-AE40-EEE23D54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984F1934-3E4C-48B8-A759-78734A2BE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1A55FF6C-E4BF-410E-9170-BB4C73E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8309E202-ED77-4D1D-AD77-BDC026DFE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64A2BFAF-1EFC-4877-BFE8-14A108CFD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8B1C0ED0-1B9A-43FD-81B2-6F76AFD6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C96E029C-3B58-45B6-A1EC-F77F19A9A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DEE25C19-44BB-4754-92A3-A0839DE20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09797189-5627-41C4-B455-918174A1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512572C4-6F3C-4A64-81D5-299E88B3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3CD4E254-2DE5-4925-8504-F7BF4C706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FCF03494-8AB5-4FB4-8B60-6072F1C74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287B6FB6-E507-4A20-8582-96C06E284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D90CDE49-D9EA-4D15-AD25-305D1A5EE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765609BC-0D13-4504-8D31-4D55F42A1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4B0BF58D-5C25-46B9-AB79-28B494F0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99FAAFB4-5EC2-4022-B37A-400044FD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9AB9ADE7-7F04-4FE3-92E9-EF2101966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9231A33E-C7D9-4A5F-890E-B69913824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6D099C24-8686-4121-BC37-BCFAE8E11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9F27309E-E5BF-405D-8807-EEEACCEA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80B66DE4-6858-407A-8273-33E7CB77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AFF5087E-B05E-496A-B601-FE6660DC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D9D39E2D-A445-4272-A4A4-10C18BC8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1CD0D19B-4292-4893-8B3C-95F87493F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AE14DB30-1221-45BA-A65C-48AE1CDA8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67BD1CFB-E180-475B-A5AB-004ACD83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D89B235F-B76F-44F2-ADBD-4CC70B2CE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076A2700-15A6-4265-A23E-0FA54BED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A152A0B4-F319-435C-8FDA-BD4FAEC8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A6186ED2-D371-4A0E-AB77-AED4F43CA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6A5D0F42-0557-4ADF-A724-D4B18688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C645B9F6-6898-4D5E-A354-231895FE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B7849CA3-8219-4224-8766-66D94A41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FC9FA7BF-4C1F-494C-A3EE-B2A9255E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1B9A6938-6B93-4804-B450-FD52076CD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7DAC075D-0F81-4191-931C-B20C60B2C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26586E5A-49B2-47FB-A480-411D4C1C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DB51CB4B-E380-4B6E-9746-27309AB8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CA62DCFD-898E-40F1-84B0-D43B0A56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F4310DD3-50A6-455B-AC24-B0F16A78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30A16E7F-6D7C-4444-BEE3-6C4C4285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BAB3F11F-DDFC-484E-A22B-05FEA2A4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419DF012-967E-4C09-A0B1-2A78603C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55EADD21-352F-42F0-A1F0-B41598550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3D600D06-5023-4B41-8968-658870F5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6B200102-85E7-4C16-8DDB-67C1C9A9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4DACA3C8-8B21-4697-8880-F3CFE7A7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12ED8112-8909-446F-BD78-AB14F3E6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1A0175F7-7049-4A4A-9A14-3CDB862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5DC04284-9418-45B3-993C-52CCEC508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439F5578-B193-44EA-92E6-1308C04B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DEAC0312-D46D-4BF1-8B9D-9D4E955A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6EE7F77E-A80F-4E91-8718-508128DC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EEED4C08-97BE-49E0-81C2-36C83332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62CBAE2A-393C-46A7-B713-F8C8A740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7D5F6151-C166-4193-BFCD-DDCC66D6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6F0592E1-2EA9-449D-8206-1E398F64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61E8312-F65D-419F-AC79-DA455ED8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E5C78927-D773-4032-B4EC-7B3CE9AD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E035279E-8461-4632-8FF3-D5409FD8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F9A2F94C-E212-4476-860D-591281C0E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A0BD0042-6E59-4910-BB21-43922D67D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D0FA0F57-F9BC-4BB0-A626-924672C9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E653858B-498D-4EE2-BC1A-5BF840C9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7FE04EE6-952B-4C2E-9CAF-775507EE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622352D0-6F74-407E-892E-CEF9A2CFB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3382E3E9-FCD0-4DC5-8F61-86320C3D2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B3297169-AFE3-48C3-B31E-A588344E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2D748B49-BF38-41D3-92AE-61B1B0EE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371B7E9A-B4DD-4AD3-A0B9-385822C6B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58EDAC5E-A1A3-4457-86F6-BA190327A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86E78652-3F36-49C2-85B9-74AB764E7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3C5347EC-9054-4189-8A09-27FEE9F7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1756BAAD-EE00-4772-B613-80A495228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C9B50144-4FDC-4B83-ABAF-393DEF97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0CCF3877-1E02-4880-ABF7-CC479BDAB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C4D1B0C3-1796-4360-9F9C-5770C2C21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F70B0622-A396-4BEF-AA47-3F79FBC1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3B95B849-11DA-4FBF-A214-236814841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0FC3534E-042F-4E18-B9C7-FD0B0399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3D48FA14-0982-41EB-A652-9D137F9B9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02A723E8-1BC9-4724-9183-4C6AF7320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D3E62FE0-15D5-4617-BD86-31603261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D7194754-335B-44F6-91B3-EBB8A839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32F236B4-F14F-4EE9-BD90-15B4772A1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7B6E8137-1A98-4534-872E-E662CA27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D10E1E9C-33D2-41E9-9174-85FD00F1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8A8E2B09-D3A0-4ADF-A928-C4251060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14BA03D1-2BF0-45A3-942E-78DD863F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3D9B4E52-1A10-4717-8404-81072CB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C1A0CA26-1E3C-4445-9E60-F40B7C5DB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59B58142-CFFD-4757-8CDE-66CAC711B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163848D7-FF6C-4726-97FA-E545ABB2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71EA8D6B-BB25-4D34-96DB-3CA4DD146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55E91017-7A2A-4A28-A2A7-E0090D2A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1633EA2C-5721-4330-9A29-C92C400E9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15847B51-28BB-4F0B-BF2B-0134A912F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265AB498-DDC5-4167-89B0-5F11E373B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D8912D6F-C19C-4724-BCE7-16C3170AB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A4B48C1C-73B3-45E7-B2E8-191D3B135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0F60D54C-DAE5-4246-9487-92D3221C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37150C2E-D0E5-44F3-8C7B-5824AECC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DD364ABE-3404-4866-9CEE-31474839E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ECA3C001-F00F-4B17-B6FD-411342CF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C06F0E49-331B-4A80-9D99-5E413890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A3F1E81F-1009-4DBD-825B-76BFC7C5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1FCE7B86-A792-4422-9678-2C330C62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EC502793-A243-4507-BAEA-EECB24C6C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F4291BBB-7366-49AD-A20F-9CE33A2C2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FB9BA0C2-D6C2-4262-8163-6A85E3869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CC5EAD0F-4D30-49BD-BA8E-D4AE00C2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AAF1838B-17A7-43D9-856D-FE7D914B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2D5FFEC5-65F8-48C2-8A93-FA67BF93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BA4DCA02-5043-4D30-B47F-521B3C57A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AA1F08DB-BFB1-4B9D-97EE-F5462427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2917D364-18C7-4658-8281-A39E2E073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3B630D4A-CEA8-492E-B550-811F709CA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D675E1B8-B6A2-4964-913B-9971E118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416E7BB9-0E87-468D-A42E-D4439219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8E683CA7-7B9A-42F1-9C30-3CE5F75C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18CCE45B-E170-40BD-8ABA-6AC62BF7E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0BBAA398-5C9D-47B1-8C95-2661DD14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68B57B59-61E1-4AE9-BF1A-6FE6FC3E8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D250BE62-7B1F-4535-9521-3C39FF36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1D103090-F50B-4A19-848D-104EB5A4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2B52BE9A-C2CA-4DDF-A776-51BDC015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4C541610-507A-4266-8706-9CBDC5A9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67459B36-534D-42C3-98B2-D274E128D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03D08BD9-B204-4C01-A444-39C768CA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6D09EA4F-E493-45D1-9875-65281079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3C00A988-0A2E-413A-9BA3-55D8D38DE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C1F2C76B-A72B-4728-8BE7-C9955013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370F0BD4-12B8-4493-83E1-CAE21D98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F10E675C-0F88-4CA3-AF4C-E19037A4A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4E6D09C8-2683-4ED9-A8C7-D9643FD7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74DA63AE-2E3B-444B-B059-265AD615F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87CEBA26-F90D-4AFF-A0C2-E7A8D7D0F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4DC29A6D-1140-4712-AAF2-B13BFF3FB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93FCF54F-2160-4B8D-A300-F4C88933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84B2F8A-2878-4D2F-AD29-E3F9CBBD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5B5CA0B3-5830-4F6B-91D2-E1B7C3C35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278FE4B6-3776-4DAF-B289-E2AC026F5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45279DA9-B6CC-440A-81FA-8A4552C58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39B378F4-DC2E-46BB-BB9E-D0A13D19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85E3F442-2229-4B53-A3DC-099CCA95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7585CE39-DA9D-4B3F-8C62-DB41C2D7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ADB3DFE2-134F-4AEB-BC58-AD2EE85DB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82BA8DD8-6229-4743-B8A0-E6D82C16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8D2E312E-6347-4B67-9F59-A4B5AFED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D7C9169-0038-4FC1-B5AA-C18B7F4D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7949A8A8-FB9D-4D10-9E2F-2790186E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AA020DF-36AD-4552-B704-52E280C1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5E31951E-6F94-4124-89B9-2FCD1156E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A7B5B49B-121D-4D20-A8D0-2B26D1AF9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24F39CE4-F3C3-4646-A5D5-11F152CF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3225F9A9-5197-4C46-97A0-9C162811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B56EA3D3-E3EC-4937-B2F7-E5B27D46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A86B7D73-2205-4836-A3B4-D32022BD6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37EDE98E-CBC5-4DCD-916E-460B9184B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AC5F51FE-B478-474B-A24F-BFAD42B81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25E013F6-7D02-4DB0-9C79-B8FFAA286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B8C8D25E-3ADA-4255-B26D-40BE96D4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AF7D5D00-D9F0-482A-8DAC-4BCC644D8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3A4B4D40-D3A5-4E63-B672-FBED5558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2F4BF027-9582-4301-9F11-70EC3068C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1244E0C7-9B21-4D0B-BF92-361A2BC81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C76FB213-55AC-41E4-829B-10424440F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EB82E66D-134F-49D5-8368-6F70E43EE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ECC53A61-4BA6-42C0-ADEB-09C6F5D8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B245B56A-BD93-4D3C-BF0E-2F5B8CEC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41C59D56-03A7-432A-BD95-B967DE7A3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3B581CC8-964C-483A-BF9D-E0EDD92B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C90C537B-B4C8-4BF3-BF4D-30D46D95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561C3081-9678-4529-A87C-F12480E0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55889F3E-0D66-43E3-A350-857D3978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C7DCDFB3-57E0-43A9-A376-A4869C0AA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EDA59E62-A18F-481B-91FF-9A063FF5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7164ED41-A4E8-452A-9174-1E9B514C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8D3618A9-D67A-42FE-900E-74A7EAE25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608FE854-1599-4408-8BF9-04345FE7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A049F495-551B-4A73-9F3C-F1A0D8445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31287704-375C-4FD9-BC22-4F548809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ADA818C4-5659-4E96-B096-E132A57F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0ACA6DD2-87C9-460C-AEF6-DA57C655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83B051DC-1592-48AE-881B-697A50486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B1481FAA-4D07-4647-8CD3-D375C52C2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031AF0AE-3EBE-4372-B30D-398089C1C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9784F672-C78A-44BF-9983-1A0DB4843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A2FF7E3B-02C2-43CC-8A27-FBD78B429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2A1995A6-1178-46FA-B1A6-387739E56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960FB484-E054-4FC2-8EFA-D1B4EB3CF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9405E794-5A79-4E1D-BAD7-A2C581764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A7BD6946-2AD0-4DF4-A3EA-BDDD3A1FD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98A2DDA9-AC93-4B7D-86B9-B74C0E2B3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8C29BDF7-0514-424D-8C80-8812D20E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66BD6D39-824F-4392-9E51-0DB81FA3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9D6DF25E-709C-41A3-A925-FC95B595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8DDCEF2A-5AA5-43B4-ACB4-4AC715D36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0152FC71-A891-43E0-9E24-DD1B5BEF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ADFA1CD9-5836-46D8-89E4-6060A3BD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F39A556F-993C-47A5-8E3A-3809EFF0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CF9887D9-A019-427F-B9CB-BFBB1322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63077C78-5841-4BAA-BAA0-E5B78169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117F7F14-01A9-43FD-AF06-E4E24D18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F6EF671D-F840-4C64-939F-40BDCAD5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684726F7-2134-464A-B0C4-5F1BD54FE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B61DF9FF-205A-4726-AB85-78BD1DCF7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BD27E2A2-DDEF-4E2D-8B5F-D394EF03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59E6FCBC-4423-45F5-9316-FF996EE9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5ECD3597-3B71-4046-9575-DDB8AFA6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FFB27673-7C4B-41C8-8CEB-838BA697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EB011C85-9A31-49DD-A727-1E95EDF7A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42101D8E-AFD5-480A-BDBF-BB3F2E5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EFB34C02-9524-4B31-8B8C-1F511FCD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AE37676E-D4CD-4CB6-BCC5-39A03314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DCB331C4-F55E-46B1-9988-8E217B727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384F8832-C2A4-442F-B4DE-5B7D0B85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69EBC806-7D59-4470-BA44-80365E871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61AE2521-2D34-45A5-8E88-3220C812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B35B134B-0D8D-4FC9-8C25-7CACE321D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CA473858-772E-4E45-86E9-198BFD58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5343A37E-3ED6-4B94-8F20-50C3EC9D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6AAFCAB6-D7D4-4C0E-B365-9660B8EF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106CBFE0-799E-4F76-8843-25FA579F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AAD16081-E67A-4A7C-A561-681712D2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4B7E37D0-3626-4A5F-AABE-88FDBA774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A4F4653D-815D-427D-ACDE-1D70240B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0DF9601F-A3FF-45D7-8453-CF58A3B0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0340D918-A449-4156-88B1-AE31572B8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A218389A-068A-4AED-8192-EEE02CE60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F8E92DA8-0FD8-4EE9-BA8E-71297311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F97B70A6-2479-4C36-BB86-3BAD7DE73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C57652F0-4D55-4EFA-8CE6-C230BC06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2B5EB719-8232-43CB-AE66-EB3D7F73E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5BBBDDA6-2777-44CB-8955-C2E5003D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70319DF-07F9-475C-8D20-9D9BAF1F3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B4625A04-377E-46C3-9CC3-B2BA0ECF6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D35FAC7F-70B2-4192-89A0-098DEFBB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22446E00-6080-415D-BF46-FB1B76A1C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10B7D972-DFF2-47A3-874A-FCAC94C1C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48A20A23-AAED-4119-8FB1-4B12CDCAC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9278EBCF-67DE-4D0E-AC82-79ACCBA60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76D28924-75D8-4630-916C-7F25AEFAB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28AB8C11-BC83-4D0F-ACC5-120F2CC4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0CD7BFD0-25CC-4169-BEC1-C7D9BEA5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8DF5371F-E466-4B60-AAB2-5CDEDF18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B993F653-D03F-4368-9D38-EE53B7AD3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AFD01427-46C4-4365-B842-03F51FFA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F62674CA-A8EB-42A3-B6CF-19C20C52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DDA8A77B-2AA1-4917-9F57-A8FD21DE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D4E1F0D4-E656-44C9-9F41-C1F97A19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43FF2C76-6C0C-4FB6-B54E-99EDABC89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4700B5A0-78E7-410D-871B-77A2BDCC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F0E646B3-FA18-43D4-8ACE-C2DD12391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881A058E-3BFA-46C2-9B54-A3836C22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5D7632CA-FA84-4519-BC74-E76D4049B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160E1237-5184-421F-98AD-107D259F7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029990C6-4BDC-4F9D-A8ED-C760A826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83BD6C38-AF11-4578-9D35-05692E3AB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2A01303D-8BEC-4CE8-9442-1AABC1FC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DDC83891-A098-492C-ACCD-94ED4E23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F324D7C4-6C23-470F-A629-32BF42D7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D0A20FB4-796A-42D9-8417-D1749BDE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F99DFFDB-EFF4-424A-B9FE-A3BE0FA63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292810EC-0550-4EFD-BA2F-03C5D44F0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6FA32E2E-DC58-4446-B70E-D09B8838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497CAC9C-27C5-416E-9794-F152F47E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17D3068E-B956-485C-9263-9D96F9F58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329B3467-278B-4397-9EE3-27C591AC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034D36AC-590F-420D-B57A-F3B49664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E648D2DF-F523-4DB6-8263-88119981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DA4597CB-71C1-4CD9-BE06-B9C12753D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D6DBC9C9-40FD-4526-B822-EB72844BE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EDE041AA-4228-4D16-AFBD-A3C1EC59F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E732F221-C445-4AD0-A086-5AA196C7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0EF61C40-252A-4B6F-8CC5-34AA8010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4BCB2946-28C9-4E58-AF12-2FDEB9DEC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04C005AF-1FBC-41B8-AB16-618A2EB4E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3DE5AB3E-F964-487D-95CB-31130E4D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9041066A-EC31-4C5C-A2F3-22657516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9CC3A14E-3F51-4378-B79D-550E34A3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E6AE8E1E-A13C-4259-91CA-22499806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827E21D3-473E-4583-9AB2-46ECCFCF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64C6A00A-68C4-499F-89DD-7628B959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A5CA2916-BAF1-4A3D-BEC9-0774EAEE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3FA03EA9-08A9-4BE4-AFFE-EADE47C0A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F6D2161D-781C-4291-B9CB-6D41CA7FF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4201A918-55B4-46FA-91AD-DACAC463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848F6D26-EDC8-4517-83C0-9918F8124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344D9311-C9BD-4993-A262-B6DFB067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371D3105-A556-4180-9D94-6B294EE4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58DA521F-F98A-4A21-9E2B-48DBC0FE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5A222D03-036B-4A5C-B3C5-7F5D5DE8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04073F0E-6E3B-448B-BB55-D14296C02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8A871EBE-E142-4B47-8A11-90937F19B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E114D6CA-8448-4924-A747-A7F605CB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7CA1916A-1A09-4452-8273-D92F36B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EABBA366-78F5-451A-8E0C-E3070748A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73505EAB-DF49-46CA-98F1-1B426CBF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85BFC000-F2E8-47C1-9C22-2C3B4F53D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5E6921FD-DCEA-419C-A78C-9F26E8FE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10B9BEB1-0D37-483B-80D0-09565649E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28DDB414-E347-474B-B8E3-6844E740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98378F87-5E73-4B65-A8BB-929FD66B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D53EEED1-715A-4A04-A05D-66A9F18C0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A8E8D18D-A41C-4758-93C6-13129622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D30608EE-7DE6-4579-B044-8AD957F14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D5263B0E-1EA1-4AC9-A9B3-54DC44B22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8EA31C63-4008-453D-B297-D36780AE2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7C9C778C-407A-413A-AE1A-E7AAFEBCC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C5328311-D39F-4B22-9ECF-9B882543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AF16B92D-F86A-4355-80E3-FA67A319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AF42FCC4-E6F5-4CB7-A6AB-058BCAE1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B223C309-2F1C-4C2E-BC88-0FCF4B1F4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8E24DA50-6249-415B-A7FE-F7772CDB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492FB285-7AE2-4B28-BC1E-A36A285AD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3D1D6F8C-72C0-4453-AB96-3D36CE57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02EAD30D-850F-4E11-80B9-7455D9CD9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9368F813-FB9F-4ECF-A355-06A9DD7D2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AC8CC7F6-CC1E-49AF-AFE9-ECA8B328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CA348CC7-3E8C-448B-938E-00DCA465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80146494-5AF9-4A43-A299-0A5FC98C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C311656E-5ED7-4447-8D65-E4F87BBF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4298B738-CC0D-41C4-BE03-7B2DAD1A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A3CC9D9B-DE81-4B6B-80CD-43A603283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3AFC2C72-B0E1-46BF-A603-35A7E8EC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C245BEE3-0E40-4803-940D-9368903B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1AFACD8F-DDC1-463E-BC6F-DBF32CB2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6A8D9EFF-2063-4421-9DC3-F033A175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198394EB-8723-41C1-83E5-6CEB4BA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9A105222-FA75-4702-A284-FF142F768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907B8BFA-A1C7-4143-B1E5-72B5B1FB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CED2780A-929B-4DC0-8F4F-487BF9B66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E4FD7E5E-46A7-4FA7-90BC-38ED412D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49087764-A8D9-4DEB-9104-26A109D2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E9DCF6FD-9307-4BD1-8BBE-C23350F7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D82F9C24-42C2-44A7-AC3B-76CA1485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030DAC22-9411-4D81-A977-A96E0668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DCC9FB96-2ECD-4DCA-AC4E-2524BC8E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5BE7B7FB-41F0-4B3E-836D-053C7212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D526548E-14D6-4EED-B19C-FD29332A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720EC6E6-715B-4B26-A6B7-63BA4EC3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6EE48EFF-6D61-4761-9B41-E34D8DEB4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8E4F8E2A-10B0-450C-8BFB-21611423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E10371F0-CE3D-4778-81F9-03EF5583F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6D8F31BB-4D45-413C-80DD-94724E9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F271B58D-7A0D-497D-A232-DA1514909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270A6D03-C24E-45AE-A8F1-62AB9CB1A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340EDD6C-C6B2-47C9-80E0-76CB45B8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FA280FF7-AD31-4197-8C2C-E38DAE5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DF3DED61-EC7E-49CA-80CB-45951F4E8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07D09986-AA61-44E8-9229-DB5BD4B53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AFF165AF-55D1-4BCF-A134-C957E6A23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FEB6B08F-9E1A-4CF4-917E-E2B0DA9A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5154FC56-2276-4DBD-8B2B-A5B919BA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DA615336-E2B8-48E2-AF49-1432A979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F565908C-ABB2-4F0C-9678-30778A8FD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9D231907-29A9-4C00-B7B2-3C7E1E05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E2B0CB96-B363-40BF-A1F7-D2AE8B369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1BC45C6B-1880-4A60-A9B1-F44BBE64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76C738FA-5931-45A9-A877-5FD46008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962E80A4-940F-4EDA-8D9B-20BACDF7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3D13B343-15C7-48BF-B8AB-2980066E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331052D1-01E7-43F2-A0C3-9AE40EBC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62EB629F-0BBA-404A-818D-BE251359E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E79B4AE8-CC86-4D2F-95EF-1D52300CD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3436C1A5-CB82-49BA-AA7F-BB365A7A1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9A2D6414-CD65-475C-A0FF-C0266548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8A8E61A3-7D5B-4B01-A51A-4AFB016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D1436B88-512F-4B9D-B4A7-8D43DA019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AF2CBEFE-B65A-4979-B763-7262F464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1585D95B-9365-498E-9194-BEB3E335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D5EE9E15-CFB2-4FE3-B226-22BF99D7F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E7D4E50F-F980-469E-98D4-F63E87C7A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9B54127D-AE6A-45BC-9F76-CB22B551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1FAA3827-D37A-4B6E-BCC8-F1D896C39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2AC02332-C800-4AE0-9EBC-C1ABEA3E1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3EEC42D2-1685-47BF-A353-6BBC23EB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48EE5BDD-2EFA-4711-801B-EFB59A89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98654DE5-E1A1-4463-B465-FB4C7148B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31F8C371-6286-4DCC-80C0-5E633A8AF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C1EC101-6483-4107-9297-B5D4A5B97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B2B7A4D7-BB87-4264-A47B-A3002C2BA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F5D1352A-2788-4468-82C0-BB3078AC7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DD5CA41A-4B57-4CE2-A16A-5D718579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B9EF25C8-D99B-49F4-97E2-1350BAAB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4739CDFD-F515-4048-A36B-B2691B21C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ADEDF60C-7A8E-4BF9-9B8B-5C9D2328A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7780FE64-0BD1-4F86-A21A-59D05A41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F2736B6E-D233-4156-A9A7-11F5E6AD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7547EACF-0A72-4F79-BFB6-2AEB0FA96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3C81B0C4-FDA3-412F-BEF9-9B9DE3E3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C578977E-E540-4D04-8B51-BAB221B3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DFD7ECE-CC0C-4B3A-B407-515F7826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FB385E75-4487-429E-9B26-420DE142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D40837D7-0D89-4CA2-A68C-D513BA3F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87627B7A-A545-4EA3-83F1-68BB5B59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AF9DA632-533C-4148-B2A4-21EC77262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20A8DAED-4466-4F67-B024-19302452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44DDB5B9-9FDF-4736-A450-669650A42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FACB44F9-CD1B-4001-9F0D-38B8AFC6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FBDD0C60-C6E4-461B-9BF9-108C8AA2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2B4E5B28-1B4B-4CC2-BA6B-73E46C09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45F3F4FB-6909-4E82-B2BA-8ABC121F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4E6785D0-5467-4893-9EBF-8C883690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6A03C036-BAE1-4A13-B10B-03B1CF300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F5527548-3D78-4668-99C3-9A06BAA2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C2B2D44F-65AA-4572-9E16-DFC6A73C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0D7F5986-757A-451C-BFD7-613E3757A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8FBCD1F6-4651-4C4C-B150-C3266E07D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7F8BA376-4C14-4A96-8A50-DF48CE20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7DF646C5-A7F8-420A-A5B9-D12C40A1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45B23A89-49DD-4ABB-AA9D-51C96794F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118F82EC-F490-4E40-B432-EAB57420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CB0B0B29-5DAA-4148-850A-1911852C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08A323BC-4B43-4901-B126-C0531C0F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A53DADA2-BC4A-4A0F-827D-88199EEF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DA70FD43-F21B-4952-A5DE-43197CD1E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B9D5965C-2875-4007-83F7-6E1E78F1B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AAE16030-BEA6-4D6A-8901-DE556E8F8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9C8E688B-0323-4BE7-AE73-FF31AC3C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8239A992-2159-4957-8BF3-F2025D4B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259B15D3-D408-474A-8167-E7BD9D4E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C65316B4-9099-4190-99D2-D6791CCA6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D4D528F7-9C58-44F1-9746-904A6753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94C548AE-EF15-4388-96FC-E35E3233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6400F684-7669-48C7-8ABF-146FD2B08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9C301BB4-54B8-4DF4-86BD-82E938D2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7535C944-83F1-4F61-99A1-9C4468B47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5F3C1774-3512-458F-B2B1-934BC6B0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E03274C4-C60A-47AA-ABD6-AE5020C13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F7F62BFB-C6E7-4C37-A1E3-B68A18111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4121397C-0C69-4FBA-9B6B-D87D7D03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525428AA-945C-4480-B0BE-CCC4304C5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B5930250-1209-4BCF-8F61-14E08EEA7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1470DA21-E3AB-45E1-A9CA-5F11BA56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17763598-3EFD-473E-8443-20D31F4E1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C99EAC5D-20DD-49B0-BD6F-27665DF3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F9983233-C78A-4212-94B5-C2847526E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90133D1A-E080-45B1-88F8-2654BB0C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DC6A73A5-5B2C-4FA6-B6CB-724675E7D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97096241-8CBC-498D-A8DA-3E4C839D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C8133AE1-C27D-42B9-A130-01EFC9853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AF916B10-9915-42DD-8913-86E89A531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B7495FF2-6B18-45CD-8746-54D945509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EA619D3D-8142-48E1-822E-7AEFB972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15F269CE-3601-416A-8BC7-FC689C5A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C2B7390D-6C99-4A19-88FC-AAF3B0A0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138BDB2E-A7AA-4807-9006-F7CB94322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D397386D-04FD-439E-841A-2E0D9A39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8C27C9EF-22D3-4E27-89EA-AE1104C1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B53F01D6-B2F4-4D43-A99B-227DA215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B061B57C-657B-48A1-B18E-10F37687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E0F9C698-CF86-4743-ACC6-8DF59536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95416989-0D61-4F97-A91A-E3C64D61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2D487325-3DC2-44F5-A30F-B57DF88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ACC704D1-FD91-4BC3-9A81-61CA30F6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9DD0F57A-39BE-4AE6-9A9C-DA115C43C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5C997E44-A1D4-4DD2-8D1F-D4501440E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0C277A30-3D0D-4C85-AF3F-95ECE02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78B53E88-ACD2-4616-8F31-D93E826AB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5223E1B4-9E96-49B4-9A90-25FD61E02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40679973-7E86-45B1-9A77-B8DFD0C54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05D23AEE-8FD6-4DFB-BBA5-4DEF452F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70090D7E-E94B-4856-9F9D-C355BE07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2D23383E-0CBF-4809-B0A8-4F2A5F48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A39CDA01-6DA7-4723-887A-7109D4CA0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D56B04D6-92D7-4463-9927-44096F061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38BA8543-3C9F-4A12-A39A-6E1D312A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1EF6E3AC-3EC6-4CC3-9DFC-AF25D0A8C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E16E3DC3-F76E-4188-A844-22F30C57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2CB7FA8D-F4B6-4557-A46B-5A7E2C8A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C4D35915-0C12-4DB7-AF58-456C77CAD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42D004B3-3A5A-44BA-8E63-F0B876B81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2F695C0C-4EBE-41F5-8318-FAEDFC2E8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14F7BAD5-4B2E-4206-9085-F2DFB5550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D38B81F1-AB93-4C0E-9028-8E3ECA0A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46BD04CE-7B94-4682-B212-1AAF4C7B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7E6BED01-2992-42E3-B97B-C2700EDD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4F361DCA-1EB2-4750-AB46-213B3A57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7" descr="https://is.vic.lt/ris/space.png">
          <a:extLst>
            <a:ext uri="{FF2B5EF4-FFF2-40B4-BE49-F238E27FC236}">
              <a16:creationId xmlns:a16="http://schemas.microsoft.com/office/drawing/2014/main" id="{4F534B79-6E1E-4CD1-9D4F-8E285C32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226" descr="https://is.vic.lt/ris/space.png">
          <a:extLst>
            <a:ext uri="{FF2B5EF4-FFF2-40B4-BE49-F238E27FC236}">
              <a16:creationId xmlns:a16="http://schemas.microsoft.com/office/drawing/2014/main" id="{48D7CD43-40D2-4867-9F6A-3168B3FC5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D27DB5B2-DDAE-4F5B-8E39-43C5DCB38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ED7AAE3A-0BDC-488E-949A-D4F5BD46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66DC616E-6AE8-4924-B1CE-6DD4A038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D0CD2A29-1A26-48E6-8536-B55E67BA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2231" descr="https://is.vic.lt/ris/space.png">
          <a:extLst>
            <a:ext uri="{FF2B5EF4-FFF2-40B4-BE49-F238E27FC236}">
              <a16:creationId xmlns:a16="http://schemas.microsoft.com/office/drawing/2014/main" id="{FEF4EB75-BD81-41E2-8233-F96D6DC00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34ACB7AA-2E8D-4D0D-80DC-C3E27164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C4FF73C1-1BC2-4AFA-A38E-658D647A7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D169D92C-25BA-4B81-A010-53F9C2A8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9CFFEA05-8710-421B-94CE-3F3672E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5F7D02EC-E242-4310-A3DA-D11C76EF7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7DB9C735-6309-4EA9-B5A7-7A522590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DC837B89-FF33-446F-98F0-C09F79BE8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A7328754-7D09-4122-AA37-162B351C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98A5E76F-E00C-40B3-83EB-147EB6ADB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CE20A543-75E3-4E98-B7E1-1B3DE600B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2C9C46E3-BBEF-48CA-8527-6EC146E36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900AC0E7-DBF5-4A50-8054-3C8B1437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455896F4-E59A-468E-8A73-B9A75FAB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E2FA889D-9AD3-4C10-AAD8-6485CEB0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E8578CDD-3709-4A2C-8F96-CED4EF98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D72BC928-683F-451E-BE5B-7407F98E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6A26C1CC-95B2-4A60-8C29-AC0196A82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0F65445C-000D-4D85-AE8D-A59F5BD3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BC51F9A4-2B1F-4832-A5C1-6860A821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C67CEB02-B0FD-4147-A3EB-A03C7A0B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347BBFC2-60CF-4973-81EF-61D91346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9AA4AC36-223F-40B0-BF51-75E676862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02A75550-263A-44E4-848B-F1C575738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8E8016AD-D11C-488B-B160-C97E76B5B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FB63C629-AFC2-4E3B-B482-BB4FBBC9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294F5A82-C3D1-461F-B924-D92537B2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E5607AEC-E497-4204-956A-A319F08C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452AAB4F-E29F-4962-BCEA-9EBD2F25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3B69E97F-43C3-4F6A-931B-CCA9EB46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0B036977-171E-435B-97B7-8FE85A39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13E4A274-734B-4D75-933C-0C37D21C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D870B342-5A65-4876-A33C-FA0047CC3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6830046E-454A-4D82-9292-894C8B61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1AB55131-5C92-4338-A5AD-C86B800BC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0FD71272-C6AC-41DA-9AC2-660C4BD65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01A7E46C-728D-4FA7-B772-431FD6C9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CB37D8DE-1394-437A-94ED-084EF6F80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CA320DFC-ACA2-4C60-804E-7E95F8B7C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41DE5C40-6F90-49A1-A880-A6DB69843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6447F89F-F217-41B5-9350-BB1EDFAD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AE8BBC58-C675-437E-8ABC-8E478E40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5C143A51-1BFB-4173-AC66-C2DD84C6F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ED2FC2A9-68AA-49D6-9E78-6A8034D1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5F11D1F8-8A18-4B3B-B0DB-341FF02D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1C9DC1AC-3F67-4898-964D-E87CD8E3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AD345D77-C2D0-4E63-90F1-6DD25D5E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91D9A64B-3021-4943-BC51-51D22D5D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0C4BD793-34EF-4BAC-BD79-3D84F6D0A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5027DE9E-9DC9-472C-882F-DF1B89D2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71E1B20C-3CDB-45E2-837F-60C2B55A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4A04DCEF-2D76-4EFD-AB38-21E364F87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C17D4063-9160-4C0E-809D-CE9CACF7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CA053463-DCCA-4606-9E4E-BF70E89D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8A020D4D-3F59-4EDF-BEA1-AA9AAA77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BA910A8D-5AAF-4F36-B87C-F40B2D47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CEA44569-9EE2-407A-8133-DF3AB9E0A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C7A6B88B-EBB8-46DE-A8E1-A9EAB061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8CFC417A-23A9-4C95-BFB9-A9E92349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F8044100-1FFD-4611-B2C1-D75182C2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AA211056-9677-499D-945A-A6F14CC44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F1D870E2-F7EB-4DE0-8427-51AF1EA2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93A17BBD-34C2-4CFA-9D76-CB0AC96CF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FA46B26B-A950-4865-99B9-B6297A5F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6A1BEB6E-D1F9-4818-B7DA-021AA242B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9913B2BC-8A4B-4A27-99EF-656DC1D4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85E649EF-7907-4DB0-BE9C-5C139A7F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F89F2AC5-DEDA-4FEB-92BD-7311C385D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DD05BEEE-A18B-4CD6-943A-FB8332F2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A6C00256-EA60-4F7D-817D-F36FF8A1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67E15F97-C763-4B5A-B3AA-CA9F1062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63313DE4-8C3F-48C8-A0A5-7498318C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DD4202D2-95D3-4308-8CDD-3B7F9992D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95DE8F04-E6C3-4FEE-A081-C6B230599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51F91B6D-1108-4457-A8AD-9821AC67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F6F7B9DA-04B8-4866-B4E6-53A674D9D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25106D9D-2E6C-49F5-9FB8-5FAB2555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1F47E2F3-860B-47E4-8113-46C6C51D4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C65D791D-53F8-4A21-A3D4-40AAE268B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EBA7F190-0303-4743-B785-D1AAF071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19661845-78DF-42C3-890B-A8E2176E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189D5656-7D8D-43DD-A453-6D190ADF1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0E5FE909-A375-4BAA-AC63-6AFB18D7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E0B627D3-4B1D-45A0-9BF4-86DA247F1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FCA15C69-7E6A-4535-A099-F5A1BC08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CD76BD03-AB15-44AE-8EC3-D332C149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F44F3F5A-5A8F-49B6-8269-C24CA50CD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AFB014FE-21ED-4140-BB20-FC1FE1B3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6137EBEA-4E72-41F5-B4E8-BB0E0D6EF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569DAE3C-750B-436F-B38D-48F7673A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22" name="Picture 2" descr="https://is.vic.lt/ris/space.png">
          <a:extLst>
            <a:ext uri="{FF2B5EF4-FFF2-40B4-BE49-F238E27FC236}">
              <a16:creationId xmlns:a16="http://schemas.microsoft.com/office/drawing/2014/main" id="{E017CCA0-02BD-4718-81CD-795E596B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18C2239D-FE92-476F-B11E-B9980A7F0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B3377432-5A5D-4416-8401-5ED92BEB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2A34F1D2-F1FC-46E0-BAC9-9EE24114B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0A9CDB36-BEE5-4F93-98B6-60C1AB91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5D26D7B8-2B57-4CE1-B889-1AF98AC8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DCC2EDE0-DC81-4EEB-8DEB-0E1818FC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934E4B96-3BF0-424C-A535-F3D614CE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785DEDE2-7FAD-4EB0-899E-965FE9C0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51E89809-237B-4B81-9426-B6245585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6C8957B4-03AB-4D73-AE46-DC0C2C019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CC47ECAE-4D02-4DFD-BAC4-280F4DDEF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FB1D7EC6-8155-4582-89FA-CB4EFD23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02166D8E-D87C-4FF7-8BFB-F182FED94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76603261-D883-45D7-A23C-E36A9BE6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EB3CAB37-C3EF-430D-87CF-51788DB5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DDCF3AFD-D5BB-4CEE-BD28-7B122187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08616957-45BB-423C-B625-B3BB3E60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1F33722B-AB9A-4618-84D9-89F30810F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C5D6EC5B-9110-4BB2-9A2F-20F71BF67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3E0B0F24-C59B-4720-8648-5DE42D8B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73672A21-B87C-444A-95B6-4C33854B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92A30635-963D-4C1D-B40E-1A87065F4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E94902D0-D8C6-4285-BA2E-ABF6D003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11C07F23-DE8F-41CF-8F6D-BBE1661A8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300A76BF-D901-4868-83BF-6086824E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1FBCAFF0-2649-4A6A-B15B-753F031B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3E382F7A-3E18-4761-986D-C8244AA0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1D027B20-E693-44DF-98C6-F84D8556F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C35A3C13-AB38-4342-8DA0-415648EB7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5678F06E-5F6C-4284-BEFF-6CAC26C0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D5CBB0FF-7DFE-4F86-8710-F3FD95931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4395B086-84EF-4CBD-89AE-7738823A6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8EDD047B-0341-410E-A91D-163EE485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81380E53-FE92-4D37-B01A-CF9C4947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EC21B541-2511-4D46-8D74-FB401DB84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B1EE4709-D06F-4DA2-A1D6-780C414F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E6EECAC5-BD3D-42D5-A61F-800B9E25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3AEEB2EF-0CF9-4405-9D72-C674BA40D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DBA271CC-0609-4883-BC8D-DF6C64F82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4D98C365-D9B3-4B20-9D31-A7275A5B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BCCB702E-A3E5-449E-8E24-8B2ABB5BA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912CFACE-9C02-44E6-9EC0-A8848DA80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38E8D7D1-7CF4-43DC-8D8B-798E8878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D82C45F8-5D40-44E9-A6F8-E7361EA96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09AF6525-2DE5-465B-95BA-4A3EE6685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9EF57194-9CA1-4944-BA38-8D062EFE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606396E7-6B74-40F1-AC6F-2D100926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1C0B3FB3-EBF9-4573-99D6-A14357B0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42BF64D4-66F6-4D96-8D5E-2B4F01893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452223F2-5702-44AE-A649-0F15F771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0CF6D041-DDB6-4203-B443-883E87A24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53980B08-4FC7-4180-A245-7DB94A51E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4554D90B-5CA6-4BE0-B608-FC6ED7A95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AB3F374D-FABD-4278-9F30-2853366D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0291001E-25A1-4A3F-A1B2-5D82731FC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CAB2BB03-B245-46A1-96CF-89F068BE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95E34AB6-089A-41F5-9E10-D6394D13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0D93C663-3292-4133-8BDC-5B052B33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DACC07DB-1A0E-4410-BA2F-FA14AA76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D06557F4-6977-4B50-BDD2-1FD3D3EC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A501ACF4-17E9-4864-B8E8-CB4F2BEC2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5EA7ABC2-B7AB-4D33-A712-A3EFA6B8B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BF23CFB8-49E1-48CC-8E08-2B7C49A9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F2B7C610-25B2-48B1-A4CF-A0717F022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D372736F-FE27-4C9E-AFF1-D72154FB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7F43F6F0-2F40-4D45-A50F-E7E5DB59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58517AA0-3EC7-419E-AE1C-2205BAEA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2B5CFFCE-46CC-4AB1-9D11-07D507EC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B6791EBC-21FF-4D75-9D00-3BCBE270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D823FC3F-4CCE-4546-A3DC-86FDA2CD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CFA1C569-FDCB-4B7B-9EAF-D6EB4A232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7697C668-665E-4448-B49F-ACA0D02E3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BB65724E-54CB-4993-A74D-DC1DAAD8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E5C844DA-BE1A-4311-B9AC-88366156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8AF54751-90E2-493F-B32F-A1F8796D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B87912E8-B120-446B-B697-36EAEEA85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BD162D9F-F425-4EC5-B86C-C22EAEAB1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E2D6D443-5EC4-4BD4-A686-058D9722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CEE11998-A0DC-44FE-BC87-C92F19809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E38B67B0-58EE-4D68-AC10-16A5B7C78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A1588808-281A-4FCA-A0E6-9505BF0F8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17643FCE-9689-4B23-8B70-FE8AD9A81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01F9E18A-F84B-47A9-8A83-0C5AB3723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DD94671F-9E6D-4D4A-A77B-75B97710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2911BB69-31A6-473A-A995-B912E77A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3852BAF7-B59B-4C20-81C4-DDD1F316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1C171335-FED1-42EA-96D3-03EF42158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8A35D61B-06FD-40F8-BA20-3E3A45D9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74641B2D-75EB-429E-A94C-B1CF4D4EA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F0A9DA48-0304-4613-B58E-BED4797A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B570217C-C85A-48C8-841B-1C0EF214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B9C30C7A-6AF6-4221-9B2E-FC4AE9186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9AE4C90C-556A-4162-B59E-CB576622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B75CF6C9-1509-4596-944D-A4C2AF1B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4E5B1D6E-D5F0-4BF5-B303-44EE21A55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519AD5F9-8282-4D4E-8663-5A47EBDCB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7CDBE478-9FEC-4507-887B-44981EEC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10D44724-8D39-4C6B-95B3-58FD4C15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8BA31022-E8D6-459D-ACE2-8518CF4F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099B09E0-F890-4F2A-B40E-7C78DD7C0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A720A7FD-5D08-4D06-BB7B-2AB96F60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0C4EDB90-903F-4865-9502-A369CF72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48BAD27A-AE53-4745-A5E9-F6004AF8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EFD7CF84-D630-4AF4-B168-2FB1E197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B0145864-FEB2-4038-B36A-2042DCFF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33F73C21-437F-423C-B7E7-21E9FDBA6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52DD69A6-EFFC-479A-81E4-6826620A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F8748A50-86B9-437C-A028-18957E842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CA4B03D0-8D08-4B08-99CB-2B9D4B140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E3C50082-28F0-44D1-B7CF-12CCD00A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A9D90D3C-388E-406A-9576-D507896E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6BD8DF23-210B-4BEB-BFE1-A9800BD12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A5C9907B-71BD-43D3-9A81-4C6D9E153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86748A0A-F557-4733-BDD4-AEF192674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2BFCFA04-A0E9-46CB-B0CF-2430347B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932EB73C-927D-4011-BBA7-394036E7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987B515B-5B21-45E5-82EE-2B5F49080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5ED6C688-C5AE-465E-8F83-BCB08307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F882A4BA-4E89-4A91-A476-1278313E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68B5A32F-9BA1-4234-BDA1-A3ACB20A0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EC19F036-619B-43E7-AD89-0C15B7ED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3D0048EE-1957-44E7-92DB-27D503DC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8D9CB0B2-8A1E-4CA9-B0E5-FE7E9EC9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A8D5207C-FDF1-4712-9616-07796933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FA1EFDED-DCD3-4C83-B572-468C1E5BA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197E75CB-B386-4FEC-A3CD-881FF88C4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EDD616C6-5581-4BB8-8541-5D4FF45A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CF032CBE-6D0E-4124-86A8-519D8B4BC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BEFC2B8B-8C55-4E7F-A867-0DCC8E60E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20D4B6CE-E0A3-45D0-A3C8-D2AC18EE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FB9F88F6-3697-47AA-9535-EF1FC9FA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8890972C-89E3-4662-91DE-CB27DE50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29C49CD9-1B75-4167-BF18-D60B8F35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BF53D8EC-D6D3-4A96-93D5-0FD214565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7FA9A465-F4EE-4592-B619-A8853DD1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AE3AF62D-0FEC-4155-90A2-6FDDEAD46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806CB314-A2BB-4056-BFCC-0EB32A640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4BC497BD-94E0-4B6D-AC9B-3E56C35F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52BC8C43-D12E-46DD-9F3A-D62AB471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A545D591-EFEE-484A-A85B-0404487A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45E33FA2-88FB-4280-82A2-B9A667E15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30D70CD1-C5FA-4BE6-B2E5-46D9DF3A1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E2DAF1EB-83AE-4B25-A0DB-AED6A775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73009E7F-3B78-4608-836D-C0413DDD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96170CB6-1AEB-41C6-87E8-06000CA0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91CC39B3-3875-4618-B574-39829073A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A871C595-2EE9-4E2F-9DD8-E5BDB8BA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6C437E58-122B-4404-A56D-E1DAAE8B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F4CB8817-5A6A-4A94-95DF-14866ED22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31B73C3F-CF12-423D-8B60-A721DF548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6C166A23-B0FF-4EAA-B156-D8603E2D9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23099BEF-BF01-43FD-B60C-22F6B8FA0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9AEDADF6-DA3B-4129-A617-675EEC4BC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A05A2DA2-87A8-40B7-8A00-5015FFC21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2757068E-935F-4E9A-9C23-E9236956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FC3D544-C376-42D2-8D9E-AF990D56A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33948532-B960-4A3F-B014-0F9793053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6C55A75A-4E69-45C4-868D-328E608E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5BFDB5DD-ACCD-4E47-BD47-DAC6259A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DBB8E671-60F6-45BC-8769-757127F1D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1B1F70F1-65C7-4590-9140-EC0A94A4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1E96B8EF-4D32-4CF4-BA28-5FCF82A9C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312D8750-4A3F-40B6-869B-2EC268F61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3D0F214D-71ED-4B1E-802E-CC7B1076D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ADD9996F-1B54-492A-90C5-4E9CF2F4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8A55D640-072D-471B-8C1D-F18BB73B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7D838AE6-265C-4934-815D-856AEDDB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D4BE7BD0-A190-4DD8-A8A0-63BD98CD5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CE30441B-3B77-4F75-876E-F44C7545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87D9DFA0-BDB8-4091-9319-7B944E350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8A2EEB5B-9F9D-46F3-8AA8-F72482EA7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A32D2FF6-7C50-4950-925E-0A73CB4E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C1E25FDE-5253-4C5E-A1F5-6F86680F5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748DE0ED-C1FA-42C9-B138-85F1540B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99F3FDE6-F20C-49FB-ABD4-79A6A036C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5A585019-09BB-4927-B381-9D3372D8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A74E3216-7A1B-480E-969C-BE61ACC0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206F4CF7-7446-4CB3-914F-DAFC5C9AB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02E05CAE-AC86-46A6-AB5B-71A52B60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E751DEAB-45CC-49A1-B090-F808BBC6E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E5B65FFF-DFBC-49E2-8B4B-9DB146200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435D53CB-3174-48FC-974B-A1DA05D56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4047FA80-3166-401A-9A2A-E63038B63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046DB851-5353-4F07-A2CF-0AA2D20EA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4DD0C720-3B69-45DA-AC55-462D77D24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CC116F4C-387A-46B0-A35B-72483622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837EC517-46D3-4EA7-A6CC-9F68D91A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0547F301-86E0-4DE7-9AA8-944AA3DFD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51518AB0-C613-479F-AECE-69134090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20AAF02A-D417-4A41-B870-F22863AD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36853ECD-FA4F-4B7C-A90C-574E4243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0303A6B0-5A82-4A21-B82D-109430636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20ECB70E-B22B-4842-88A5-AF03E8BA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461DB62A-6F72-4385-A773-E7FF46B1F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38FFD206-2624-44D0-9F69-FE45995F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08AF74CA-9FC0-4758-A7B3-D11F8AFC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834BCBDF-9A5B-4B34-BB5E-101DA1255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2DE35DCB-EDDB-4EF6-A71F-CB3CBCC5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F9B7ED55-15BA-4001-9405-780AE1C57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200A179E-9CA9-4004-B08B-D280A91F6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85BC1E71-9671-45E2-9536-A102469A8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65E562BC-3DF6-4979-98F1-3B314A8E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80EB9A77-AD31-4274-A906-FF24B597D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3E041CFA-44AB-42CE-BF3E-01CE8940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7564AF6A-3A31-4F38-85BE-A21B29C42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127A9A19-64C0-444E-B21D-C0F46318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D857CB6A-BA64-41A6-86E0-8AA48464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4B33BF37-5C5A-4926-B022-CD827208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B6462C4F-3E39-4E67-BC02-41C7E6B3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D719BB94-5E8F-4BA8-9D13-E96611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5273CCD5-7B8A-470C-AF7E-A1CC878D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EB3B7FC1-3C61-4430-BE27-E668D40AB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2F17E824-1BB8-4F4A-B5D3-D4E672D27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835558F7-4AEB-4C7E-A5EF-C7710D28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D61CC5E0-711A-4218-997B-7FDB0B36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D33945F0-A9B9-4E39-AB33-27D212C2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D4792794-3141-42DC-B1EA-B5447698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7BC7CE4A-6C24-48E7-9CA3-B901769D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149E0366-E91B-4A30-9D8E-7D5CDACA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42C44495-9234-498C-B326-E868B9B2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F8507C56-8209-4C75-9F5A-9842439C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B76FE2F0-5DA0-4FA0-9447-17A504D1C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7BE516BC-EBF8-4231-B5B7-0A4983FC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2B7C9EFB-4CE0-4B9B-B19F-14448BD9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EF813838-A8CD-41B5-AD77-515081E9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C5FE4C6F-0B02-494E-A9CE-D9E923AA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B3F55455-9729-4F86-A8C6-5F3A1ABC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470F08EA-4A74-40E2-BB3A-14155F438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BA27DC95-9DAC-49C2-8506-F26613165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4EBABE3B-B615-4529-AD49-8C557E2D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EC20BF2E-474C-439E-8D70-1E2E22529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D05F396E-8D88-4A86-93A3-B57483185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C7492953-E127-4DE2-AA38-E949B75D8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1FC5C342-72EF-4040-B5C6-9DF236428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030C1C95-1C7E-4050-A32B-935D8583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3B5D0CB3-47F0-4CB2-9763-DDABB363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F5C1EAB2-087D-4E86-B04B-E08293C0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A897E372-AAC1-47BF-8694-5FB5182F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BF823D7D-8BEF-4DC9-B37F-B5562F54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836887DD-AFB9-446E-85FC-D0665F1F4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9612463D-B789-4080-BED6-D84A6BCE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41A55B2D-094B-4A40-8D33-0518D7E9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4187AB4C-75B6-4004-8B8A-E16EB4348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6A640F63-6887-4EB3-8E17-89E62BED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17BD8AE4-66AF-4348-9C32-8E054E89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A31F0FF4-ED3D-4000-87FD-185A2B2B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438C0503-50B2-4B41-99DA-11E576D3A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604308B8-5393-4AD9-AABA-D1B6F40E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DC2B0BF4-E46D-4DA8-91D8-AA271824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ED50482B-6FB1-4C52-94CB-815231A2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9961D7F9-2D4D-4F45-9EE4-A2C42B082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D6580108-5A26-4E7B-9C05-CE8AFBD75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6D313928-EE76-4D22-BCE4-9310DF41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6E49B9BA-AE0E-4327-9980-D1BF4AE6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FDB4A559-E0BF-4400-8039-DB65C74D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2957357E-59CF-4DFD-9773-2B6C920F1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864A3685-ADF4-46AB-8E7E-EA5BF913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049A876A-3549-4365-91EF-9EA27B62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3F742D75-3721-4C74-9EDD-9EABA4677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2C9F2AFD-3C78-4946-8266-B549504BD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3085792D-598D-4B9A-9006-BC9C2EE87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37B72B73-2054-4DE8-A02C-E3F148BB8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808B6F3C-C195-495F-B3B6-06FDB995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A6E7120D-B04E-4121-A419-7CDEB20A1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BAD5129A-91EE-4FB2-8B16-4A3873842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18EFCE90-4A70-4A05-A577-E9A11303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4E8A47CE-AABD-43E9-8A33-5381715C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243F821D-7699-40D4-9D7A-7B0A8E12C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6D4A233D-0917-4BD1-8F37-108ABB1A0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E80B7572-D75B-4DD3-B464-CF5CBB68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A41ABE0F-171A-4829-BBC0-F53242C26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EA32E7BA-CFE6-4EAC-9543-795E90600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AAA314F5-F435-41DE-8239-45E790A6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091E8A0A-1EA8-4613-B5F3-51956FE5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DD496E10-D4D3-4828-A4CB-00D68E22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E912351A-318A-4B39-B0F8-19D3C3AE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FB1A3258-5B68-409C-902C-BA5238EE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E2DB871F-4F47-4F3C-88E6-00C703A7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47B8AEFD-E157-49A0-AA8E-0DA0A4B6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43ED0DD5-5916-4F49-9803-A9F220DA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A882E192-A51C-4B35-8ADC-6CD2E390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25A64D84-06C2-450C-87D3-0C51FFB75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7DD6A49B-D4DB-4F81-874A-9AFB39E6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5E3D221D-4E58-47CF-BDF1-43B87078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CDC0EABB-0BC0-4E65-96CD-7B1D55026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E5F44919-282E-4117-984F-E9DD68E99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F614B873-8377-4300-9B82-EE6C8EC8B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224893FD-A6E3-49D3-BE39-58DDA230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7D358613-B18D-4C6D-84D9-E527AD1EB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721C25E7-DF05-49A5-B828-7AD4282D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4C8D84A1-CFAC-4F7C-BC6D-1CD7F614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D1180998-3A0E-4D8E-A8A3-8B0618006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A77D7C7D-B2AA-4985-A023-160A5CA4B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D4D0146A-278E-4B6F-ADE5-25441F389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38D79FA1-6273-45A5-A304-6C3929AF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918E91E7-61CE-4C68-9688-C4753EA2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AF004E0A-A145-4C4A-971B-CC754FF3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F9B32875-3455-46A3-A12E-83D5AE3E4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7A69314C-30B8-4017-AE80-4D8E5524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93E74C72-ADD3-45FA-98D5-2515158D6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B56B460C-0560-4EDC-9BAF-EFA9FE2B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884233DC-1FC0-4E5B-B3D4-BF7C9E7B6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63CF0696-106C-4E6F-8D05-8DD3A364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DCBCDBE7-E94A-4FAC-B07A-4BBE97F0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C33863B0-3489-4E23-AE5C-ECD43E24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52E31E3B-D51D-456B-968C-743819C4B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75CDC907-D8C7-4AC0-8014-8CE19962D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6D5E8AE6-4F7E-4011-A7D0-C282079D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47FE15C8-2599-45A3-A6A4-9D680C10F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037C68F9-8CEC-461B-9864-C450EAA3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AB2096AF-AF8B-4AC4-9250-BC7C0B609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906AF1FF-279E-4F39-8975-92AF2D0E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1CA9118E-21BF-4F19-9E90-05006ABE5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E5B30AE4-9777-462D-81F1-ECD954CE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C1A6081D-971F-458B-978C-D96161DB4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F2F4D70C-650A-4C17-89C2-8C4C0A1D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11D78B6B-D5D0-44E0-8B88-AA9B0996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3CE87215-CFCE-42A5-A162-F9FC6B80C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B16885C2-42EB-460B-BD7E-AB5DB261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68D9F195-0FF8-4FF8-9C6C-5E31DB83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B95B8D2C-52B9-42F9-9D1F-672B159ED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CC9F0487-D326-414C-B815-C64F131C4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21FD6D17-7B70-4830-9388-ADE3FC70E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A35A2874-48D5-4EA1-810D-CDD1EA2F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6C1686C7-964A-4C64-B703-F182855D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1DC1E842-75A5-4F68-B851-1B7C1E6E8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564B4235-AD03-4C45-88A9-04FD030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B39A44DB-205A-43ED-BBF5-15E12CDC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B43A33E1-3E07-49A9-BE6D-029A8D4AA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63448EF9-ED2A-4934-9241-99F65CFC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A5CE7EC9-0CD0-4890-9D31-0EA9D5B4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639DDC42-8599-4703-AA2C-C07B3AB13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817ED5CC-5292-4CD5-88CB-7852EDF58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20F49AD3-76AC-493B-9AF0-CDB6B5E2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112C5705-C0A9-4F14-BE04-2B7BB9289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0BDCC4A7-8362-4F9C-A8A8-86A48B70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64D54335-37F8-4729-8245-E808B714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7A4F2512-CE5D-4A78-B7DB-06B0AEE6E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1152A0AD-C78E-4201-BE43-94005D4B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58DDBE72-A447-46F4-BB40-5EABCE714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21CF0245-65B2-41AA-924C-29062340B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374FD883-8E2F-46AB-8013-9D9795824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AF89068B-71F6-415B-9AB9-5F165422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CB6F9CBB-F603-4048-9439-119E40F3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CDCC1822-7ECA-4084-87D1-C04797CE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C72B9A66-F9E0-4C5A-9A78-7F4D0432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407FA943-B060-48E2-BF6A-4CA59593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10318356-C886-4FD3-A4F0-4E3F5CD9A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4E3D9E68-4237-4411-A1CA-AD96E91A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724E870F-9422-42BF-89F0-8AA442F8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4C769697-75E0-4A74-ADB6-53998872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B255E1FA-6C17-49FD-808B-ADB11CFA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B3149E36-63AE-4250-8090-2F9D775A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9DB66287-CBA2-439D-97D4-9FC7AB28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C9AC3217-E734-4255-A836-AA2D48CF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877DDC26-EC0D-4E32-B346-1297A514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A2A4F130-11AB-4533-9996-73E17675F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0B1A4DDA-CEC3-4A38-95A9-02E2B04C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409EBC5C-57BD-4EFB-8979-0BB2B795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27EE7969-4767-4A4E-A2BB-C2C31A73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F2D78D73-B422-4BB6-94AE-60DD8FDA5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43C0DE61-831A-46F7-86D2-2C774B1F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571FF605-22A3-4F21-8A9D-19B609846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8E0D2A34-66A9-4AC7-91EE-AFA7BE61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A44BA35A-4AB3-4A17-937D-472041A4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01EE328E-EC4B-41D4-90C1-E7CE2FD69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F4BF9A8A-E1D6-4A12-8298-77AD4AF5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62F51508-AF84-4C3D-8494-32E324CAE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CE184509-9F61-4189-8302-1CFF1D51F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77705626-EB3F-48DD-9F38-C02CBE62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595FAC32-CFBC-4240-926F-5C772676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F3D0CF58-5174-4D78-973B-A152050D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986C6C04-F71C-4A25-BCE6-88BD57819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93179EE7-C2B5-4A6C-8ED1-35C8B0789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CB645FC8-AF72-4411-B748-7C026E3D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25AAD4A6-D5A6-458E-89EB-4AAF56F7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426AA6C9-45A1-4D77-9D02-811B38AC4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0C6C6167-AC4D-468C-A398-A828073A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BD909732-2CF7-45A5-AE74-279BCAD5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68CF2050-E9EA-4BD8-8CBB-510E95BB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A563F0F3-3EB0-47BC-BDB5-15D8BA32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183F9A55-150F-4809-AABE-31E29ABF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44E8FEF8-ACCC-4D0D-9CA4-28825E452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34D72FDF-28EA-4FE1-808A-801E31A9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8C1618CE-D77E-4993-A0FE-651AB3FD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7D05F74A-B777-4B22-BCD6-A57C3A56E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7DEC2F2A-B441-46D9-94C5-EC925688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C56D18F8-9167-4DF1-A912-857962B68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79063BC7-B7C6-48B0-9632-0DAF68AA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64179981-FC14-49A6-936C-242CBBA63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C41D1B0E-659C-4937-85B1-7F23A984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84A43430-13CA-46FB-BD1F-17825085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092A2469-9211-48FE-AECD-C7B29009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6A298ACE-C4EA-43B4-B3BF-8D1448D4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B84CE48E-7558-4C0A-8E66-B27800E6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152A4FA3-E82F-4936-B099-F56275A2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29782803-A0E2-4A1E-AA8C-8FE30B42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9C509BDE-8475-436F-96D1-60729E78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D1AB3CEC-95EC-4D68-9514-44A56E31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7E8B9DB8-7D4E-4663-8765-341ADA33E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065B837E-7D2E-4F5B-B022-FA5C73EAE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7BB4759E-3601-4CBD-9103-8EB1927B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6B5EC0A1-3CE2-425B-8294-D03227D5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85205323-176B-4823-B807-C91047985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2979BBCD-B64E-4896-B0E9-0AD9A0AE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88C4C81A-39C6-473E-BFA5-8CA8576B3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5FE2A861-D580-4CDC-ACD9-B146635EE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22C90F39-E7C9-4A56-9A6E-BF2A6CAA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163FE346-4488-4CAE-B3A8-1E8D5B74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62242FF3-1505-4913-A989-D99549525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B0CE1B29-95E2-4CA1-95A7-54D03741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5A9BC254-DD0C-4DF3-898D-7C18E951C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CA1F2E6D-FBE9-490C-B648-AAC21990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6D7A3C0C-40F8-474E-98A3-207086F6F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F54847D9-66C6-4A71-8EB1-2B5124BF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996E8038-10C1-46F9-A440-CF3D5F66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0B35AAA5-C0D6-4087-AAC3-73B74D169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C43446ED-471C-4C22-AB52-A3F8F9E5C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AA6729F1-C472-48D7-A44C-23E05ED3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19D4BCAE-92DC-4A90-8C9E-1F38BDCB2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1410F2F0-A71B-4E76-8187-59ED2D3D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7DE5EA70-867A-4908-840F-1DC2A670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7A4E8991-49DD-4ABA-A7D5-C13D95CA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48E86739-9722-4278-8240-00F58CD4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3B8DEF8D-5D5E-4830-A191-164F63CBF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72208099-ADA5-4256-8F37-1B96912B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319550D3-4567-44CB-AC9E-E70BF1DF2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CC34FD23-A839-42D5-B62A-4F8EF19DF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E753000D-2D95-4850-8BCB-C7ED72E8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E3D76D4A-E72A-4DA3-BAA0-57ECD9D94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ABD1205D-0E42-406D-8257-E4730B749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59C73A13-2368-4E98-BAC9-5CB4CDBC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6E928563-7012-4DD9-A56A-563EF5330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766269C7-B022-4333-96E7-2AB75D81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D8745EE8-46DE-48A2-B7F1-B22745D4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61EF029F-8480-4E78-8C84-6A5BA202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5CC4C027-5A53-43C1-90D0-8F766534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C14E40BA-316E-420C-A259-8DCDDA856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2DC3BEA1-C323-48C4-88E0-E13B00C1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72672E29-0919-4FE8-B412-552AD26D3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EE5EF404-6F1C-4524-A668-EF727781C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803871B3-B9B9-436B-8463-2EE7414D9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45937F5B-B686-4268-AFBF-45C8A804E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B36A4E1A-6465-40C5-B66E-F54A1286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93478A3C-F172-4478-8E93-2939EE88F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C27B1291-2663-46F0-B62B-70C5217D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DC824AA6-4A5C-4A0B-AAB6-DA7168181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88FFE7A8-262F-423B-A3D1-87B65047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DC732010-F673-4065-9911-A8397D71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D7486287-9251-49B1-AF29-AA958B7E9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BF2397AE-B5C1-4906-984F-D2B5321A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A2DBACC7-40EC-4897-8FA4-0ABC6D23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D18BE72F-6916-47D7-913E-5F688A048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918F57E6-9431-41B8-A3D6-6D553C643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447EF1AA-125D-40BF-8865-AA141455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8693760C-A37B-4A89-83C7-A8158AC8F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5ECA9E3C-0CC6-4CAA-9B80-9974C743C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48C38124-2F8C-4AFC-90B6-4C6E59D2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6F08F6E1-CAFD-4400-B669-6C1B491FF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2D0631CD-2FA6-478C-9F70-FB79B5BA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96CDCD27-2A3E-4942-B891-3731C7C1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42E81547-1437-46A8-9250-753ABB7D9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5C735351-E726-49F1-8FB6-6A4AB4A99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9A38B402-7B3E-480F-9F51-27DD63932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B4727A90-2778-44D1-A56B-45D55D99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4447CD54-077D-40E9-A05E-2397DB38F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C136FDC1-E02D-4468-8F73-DE6BC99F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50CD30E0-E14B-4C9B-950C-0C133F3DF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45687ED3-4873-4843-A9D5-B45A3E10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AD631F5E-1744-42AA-81CC-8A5A23C90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8EE62C86-06E0-4AEA-A47E-9A1C56A19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E4863CEE-FBAE-48B8-AFFE-1A8DEAE40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C5D27B1C-C2B6-430D-8561-FE72C46D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D686DA57-4A19-4D01-B5AA-825638FA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1FFB7982-A71F-455B-835A-3FF961C95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B3957D4A-4109-4A59-AB10-CB8574DF7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98F8617F-82B4-44C5-999A-05D25AC1A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952CD7FC-13A1-42BD-A4D3-2B03FDC6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DCED1A9E-757A-49FA-8A8A-60B762E9A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473F4630-A0DC-4F1B-8EBB-0044CA2A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A8794EFE-2CCE-4ECD-A531-8568CD73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24245C7F-A254-4940-B221-DCC05CF39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346C7143-195C-4C87-AB58-23BCBAC0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53740092-46FA-49A4-953D-FFA09C2A4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0E3F6078-CD0A-46BF-87DD-E4FEC7AC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F3BE7B07-47FA-4E0A-853E-892CA55DA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64C79A0F-241F-431A-99CC-B1EFEB98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09DA1CCB-A982-4644-B2D6-8EF55AD8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8E5E96DC-AF58-43D6-B452-F350D7FA5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273C7BD5-F52B-41B9-9A76-002B15565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F8C52B13-3FCC-46A0-B207-41CE584A0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72136A16-AF43-48D6-9226-F3B698A8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200B0AD5-0C20-4639-85A9-A92EC38A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06FC4D4B-E5DE-4AB6-BE96-8A38BE003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FA6AA06A-2BBA-452D-A5D6-BEEC8CC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92B70AD1-0140-4A85-88D5-40BF1D36A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213730D2-719C-45EE-9EA1-B56CB24D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0B303B94-8931-4299-94AF-28A5C2C8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7AC14475-302B-43AE-BC94-76F9FDA98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03724A58-BA68-4243-B425-4E6075CD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91AC4ED2-F8CD-49F9-B9AA-4C8D59D20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67049D38-A6C4-4E0D-9D90-8ECB76645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E4446374-F5FA-4DF4-907D-49311E59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F99C9518-1660-4C6E-ABA0-807FDC842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973D9D54-1F6D-443E-8DF4-A4914EA2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2352FBB2-BAE6-4314-994C-B6D18FA0E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AEC3DFC0-8611-40FB-8226-F442DD1D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C4ABC546-20A4-4319-8037-5EF5C7812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CD25ACDE-C936-4CF4-94BC-C31219D5E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917DB2C4-4CB2-4944-A7C5-FEF6C5A0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F48F40D1-16BA-49A5-A8BC-B8D2D051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51D96AD7-AEB6-437C-ABA0-8DEE00112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7FA6E049-72E7-4832-BE97-2CBD7541C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07E9E89E-2711-4A7A-8EF9-0042BB17D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493F6582-C4FF-4545-810B-FCEE06FA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68828563-2BF6-4D4F-8C71-6CE4872D1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128F64C1-103D-4152-8E39-D0D3EC41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80D1C1F5-0B70-4D62-8F95-CA118AC4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BCA67C81-F41E-4AA8-933C-37DADB8BB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D0067D2C-0248-4E0E-BC56-9956A649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C9F78F82-1ECB-4575-9D71-831EB42BA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00B66067-5B58-4E4B-95BA-30C67C5D6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C68967CA-F5F7-4121-9D2C-7A4F78C4B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132963BD-E3FA-45E4-82F4-4E2EB971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82CC4ED6-A97E-423E-93FC-0B2D5BF90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F8658367-45CA-46A8-ACD9-D1D0FD500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D80E74B4-A8A2-4CE2-B667-785A645D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A5B1F2B3-985D-412B-A233-FE1E59B7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767FBE1D-E2C4-4084-AC7E-3F022B4A2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0DC72C48-3D07-4126-AD22-69504AC68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5F83ACE2-54AB-41E3-A145-1E542BFD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0CC4CA4C-83AE-4679-9F43-9882467C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99D1EB6A-0C98-40A3-B625-54322B94A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0D0B2BAD-B186-48D7-AECD-43889C5A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682CF6D2-2250-4707-8432-87EA44A3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ED1FD22B-0E06-44D8-9365-19A0AB66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2840C2EB-5831-4237-95F3-62141651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BBFD169F-6511-43AD-A697-C35C2822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8E10F4F6-CA83-4F05-9A25-26182A64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F6C95C65-B14B-45E3-AE33-80EBE0A8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51A1368B-6262-4E4D-927F-5EDB768F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222A9F5A-626A-46A5-86FF-26C004EDF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8387E20F-8977-49E3-BF2F-949B9095B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A5978D57-809A-44A8-B4BC-A91F81F4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15F098D5-C694-46A2-8406-C345A2EF9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EC082F64-F2E0-4F4B-9042-8BE03D43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6947F0F0-1218-431B-A214-EE5ECE70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ACFFCEB5-949F-4690-A0B4-CBDDC4CD2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1E9A7EA6-F017-4D46-9539-562FCC43F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FC146472-0488-4D3A-B5AE-15ACCF77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F9B469C1-4354-4164-977E-92B3A695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0FB822C8-037F-48AE-B1BD-9DA1F822F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2B06E8E0-278E-4E92-826B-9D51F82F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120C2039-F4CF-435E-A23B-64A3F4A8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B180FE6E-E7C4-4D0E-9240-4BB7CF528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C28A4D53-071C-4BF2-9F42-BAA39C206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A42DCBB2-49A6-4EB1-9510-2D9361DBA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E1FE5BD9-87A5-4F15-948C-10DC7653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E21B02C8-F880-418D-8FF7-CF2C9AE9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CE6295AD-A464-4DB2-9076-0D715082E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E0E8EAA6-2E64-4CAA-A989-B77015D34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7CCB3FFF-DAA9-4B9B-856B-7E5D2DD2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151B7497-0CD3-4A78-85A5-7E56BF6B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15E3BBDE-9751-4945-BAE0-7B4EAB764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17888909-8252-4B24-8B51-FDD4D8FC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ADBA9585-5926-438F-AD1A-712A6264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5D0ABF77-FA49-4947-A1AF-C326FCFE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B0CFF60F-F5A5-44F5-A016-32F93A63D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DB54AEE0-8AFA-4054-B94E-B02AE4F4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2107AC06-0C17-4AF9-A079-9BC0B3124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819E79B4-B374-4E4F-A753-869F66B66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B5021533-3830-46AB-8E2B-0C8FF8F94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387AFDC4-61E3-4311-8403-D613B4F72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EA1CF189-F035-41D9-A284-6000EF05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14332EB3-5014-4C4A-980B-CB08763F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171F8E3B-75A7-4EA4-94E2-BB7F88E2C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40202B17-996B-4EA7-A42E-D4AE2A5CD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F3F08017-EE77-4EC7-A76E-A6209F23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32319246-5695-458B-B2F2-BA2FCF703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F80872DE-926C-4170-8AAD-F57FF71A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C567DE5C-47CE-4448-8CA1-9A9BF896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F81507A0-5338-407D-85F6-CA2099AD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0BCCF2F5-3A32-4FF2-8C6B-F6CF02BB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D67DE4AF-83B7-42B5-A061-C1831B7D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1B09BE10-09A2-4FCF-8A3E-2DBB9E35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CCB88FA5-C792-4CFE-BF8B-29B2FF56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F20E8174-2BB7-4309-9380-33555F40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B224EA91-AFC9-41A3-BA41-B6FB70E4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0FA9BBD8-CEBD-43CC-884E-4B9357E2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0F691DD4-24B2-4FB7-82B0-99863B3E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E1B37DAC-AE71-49F6-B2E0-5021D6AC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C7FC8B64-2FE9-4F28-97D6-4C81551C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5DF06A5F-1099-4052-96C9-D262369A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A237E71B-36C9-4070-8DAC-56F665F4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D889FD09-8678-411C-9CDE-07B925F7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02651CD8-7EE1-47E8-AD4F-F17CFEC75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05C99428-28E7-4A92-ADED-77DB7DF99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C9284BA3-7E56-4794-8F76-5F30D63E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545B717A-C9AC-44BB-92A0-06FCBF3DB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843CE85E-B01E-4547-9178-E9D986BA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F85194EF-1FA3-4B00-8E43-C4B919AE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B2BDA179-F934-4197-9A5F-60218974F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5AAE7EB0-EDAC-436D-8D15-3BF5285D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B7466D25-1E65-4487-8B94-381D08EDA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AA9C1F68-B952-4519-A976-9CD26010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A3D32D7A-D5D6-4907-8278-5F33C3E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BDF9B4C9-5833-49A4-8B16-E62526917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FE19D3B3-8796-4C8C-AE67-90EEB11AE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3DFC1BED-7E72-40FF-9877-79FF2B3EA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EAC55F28-31D9-409C-913F-1FD3221AC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FF1BFCA9-D254-4AC2-BD4A-E6F69F09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FE499FA3-4DD5-473C-9C78-9B9551B2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3D4F441B-CA6D-4DAE-8515-F9BEB6F4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0323072F-0900-4F79-B611-2C1F1E19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D2B669BC-EDC0-4BF9-B2C0-BBC6E62F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F1DE1211-AFD4-4D51-AEDC-95EF37521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77B72575-A97C-4147-9C09-75903713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C5B2120A-BF67-443C-A732-EEE72149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759553B0-0C2B-4E4F-9855-38E714B6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42C75039-C4D6-42AB-8AEB-C39940002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CB0814A1-399F-4F4C-BFC6-A521EE37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0A852C6D-08B3-4B14-8F69-CA8D997A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D4A41473-4076-48E6-9950-CA03ABE77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5FA28FEE-B946-4DF7-BDE7-EF7560BA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EA601380-322D-41E6-B0A2-1243F3787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D240FCCB-6DF8-4629-8DC9-8ADF491F0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8B80625F-925D-411C-B348-E80F9B05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21ECBED2-B2D0-466A-AB71-D000B18D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577524EF-FA18-4D39-AC2E-3A904081B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EE829A3E-7BFD-4767-A481-E29A2771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E5B5B004-B742-4E34-9CDD-3C1237CD7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81382B63-6A3E-4E5A-98CB-E026A740F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4C9283FA-48F8-44FC-AEC5-68F8453E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0D25945A-6343-43EF-8956-73A3B2581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FA242480-96B8-45F6-B50A-A702C81C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6B531095-A013-4EB3-B4FC-D6AEA8397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ABEB5A14-A4EE-4890-BD65-4C083140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DC1DD745-13CD-4B51-8696-21DD6985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CEA8529E-2106-402F-A1D6-0303897F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B27CCEF9-7BB1-4F48-98BB-15B587D8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9C105129-11C8-4067-B1E8-C1C0C111C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50CBC96C-39A9-49DC-8473-9A4205F6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64A8C1B5-8618-480C-A068-A3AE77EE1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120BA869-D900-4F74-BE09-7A8D9BDD3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6D088881-AB5B-44B3-AA27-6CF181F5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AB4B8C7F-B065-4FA5-83B8-951CE5BF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EFE33ECC-9B88-4B49-8FEB-972598B4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602F03BE-8393-45E5-993C-3E199AF2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15F3ECC9-5301-4059-9F93-7C6A1C60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606A02E8-0218-4ACD-992B-EF8E7F23F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24F40206-4B2E-4E31-9013-7E98728A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FC241B70-A176-43E5-B3FC-F9A71351D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F3DD7F41-C052-4655-8921-DC96DB40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36B7BB7A-894B-4AE9-96B9-63BB58BB8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F6976464-F767-4411-87F6-C8B46EE8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BFD2E077-5914-4059-A6F9-AF0AE5DF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FB10CB7B-2FC5-45E5-A7A0-F4AAA69C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4F06860A-7690-4687-B45C-B21175B5A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BE962AA4-6D0D-418D-9947-D2462D67D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3E0976F0-7435-410F-9310-C85B20C4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B50F793F-9D8F-4BDB-8136-C3B6A1B7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F1CFC5A1-109D-4ABA-9E8F-F70478DC7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2FC7F88D-550F-44EB-9BAC-F6B9C3BF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E8B208BA-810E-4E18-8CFF-8947C1BB8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40B5DE36-3FC1-4CE6-B17B-BFEBB6162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8C1F5193-D62D-4BD9-9E0C-CA9CF4FF4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80D2E512-6453-4707-A5D8-2F8F9EFC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D5E24E64-FF51-4EB7-BE98-DC980FBB6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AB62E75B-04D2-448E-A5E8-51D894AD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ECBE2F19-C2B2-4FD2-898C-0601E6B3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449930AE-B5B7-4406-A962-338DE2AB3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71237D43-30C5-444D-A044-F87C44B5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4EB50EAB-6081-40FB-9B7B-91F8E9EA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6CDE2F54-B1F8-41AC-9736-D2590B15E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80A871E6-2954-47D4-86D1-413BF430A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B9DD5261-E000-4600-A974-2C7376C4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76C8CEA8-D7D3-41B4-B5EC-44566960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3B5E238B-FE14-40C5-B504-5E8DB3DC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F7A99F17-9D76-4A5B-B3EB-5146886D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8B51BCEF-59AF-43D7-A679-419B1DBB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B768FCD5-B68A-4020-8593-3C9A10B8B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C27A540F-99A4-4C26-869B-4A259256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BF3EE01A-0381-457A-A3F1-1CE71E96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D63C5A31-3826-4B29-881C-BF537DAD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C9DB625B-2F18-41DB-98ED-23ED475F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FEC328BC-C145-45AA-A045-FA33DC55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BEFA8FCD-C5C5-4461-A696-ED844D57A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9CA1DADB-F658-4673-BDED-472011EE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870AA8E0-33E9-4586-803B-DB52D5C0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07B56BD0-52E5-4A80-940A-CFE62D88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A2C10954-6814-408D-BC54-AF114A66A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55D271A4-F9D0-47DD-8887-C1FF74AC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A192F1FB-6194-40C9-95A2-05EA785E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DE750C4D-6B09-4ED3-90B5-E0D3BAF76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3C584EC3-7F54-4AA5-B819-A0EA17248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19631789-0FC8-4849-AC23-DAB629F96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BC052851-0807-4835-B2BF-11BD5068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66B5C9BC-E218-44A2-A923-1E009FB1F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C1233498-3990-4CB5-A015-5A2C453D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1B111F54-19D3-49FC-BFCB-6A2FB97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41B83D8A-E852-4017-8069-E67BDFE39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9A362607-C6C7-4FC8-9F60-EEF55930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83667256-9969-4D72-BE74-CB99FC83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41400B1D-57C7-4A22-9BC1-12D2D3D4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EAFE66C1-F957-43B2-8862-B0B00B1F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877F2E2C-46F2-4F0D-B3D5-4A2F5A0C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2AB8BB13-42D3-4F61-87C7-B9C09945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3B97E66C-8EAB-4DCB-9F34-AFEDA228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94500AF8-630C-406E-A827-A30CEF98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B67AA301-0788-49B1-A473-48F53CF2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D74E947B-083F-471B-943B-6035487F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960B8973-0B1C-4AB5-896D-E5AA7E02E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6EAD48D5-E9CD-4EAD-8260-C470621A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60EA41A4-7DAD-431C-AC3F-48FC90DE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09BFFF62-829D-4AFE-AA72-BB64B57C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821D1EDF-C94F-4444-A013-803840F8A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DC7B0E9A-5B69-4DC9-8F2C-E72C7D6D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EF465F94-37D0-48BB-A66A-1CE18190A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E5718D9A-CF29-461B-B4B6-962BE4FA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7C6E2010-2C84-4FAD-8C4C-538CCA94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738307F1-4330-40DF-82B3-990ECF3E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B8F379A6-B54B-4FE9-B3F2-0CFD4F14E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002E8DDA-A15A-4345-917D-E4ADE5A2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A3D7DDCF-6FFA-4C7E-9CA2-BE3A1224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0E5C32E5-1F4D-4EE5-8BB6-FB67201A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C5C4523E-A806-46DC-8D26-64AD54A35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851B07E9-4C96-4C04-A539-EB6A5128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AF076058-0217-42BB-B55A-912BED161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0321687D-179F-4407-BD8A-92DC94ED2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53BF9A4F-F739-4A78-BE40-749C705C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A9C5EF25-349C-4FB2-BD26-D25EA7E9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CEA6B786-F895-41AA-8AB4-66F7CB27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2797FB40-E4AE-401E-B5A0-D3570399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1F26F218-89B0-4C79-BE1E-94D3E79F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83D7CC31-CF87-4B8B-8A1C-E0A12AF0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FF4C83F4-C9DE-4034-A6B3-CA4FAB003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A7262E7F-C2A7-4BC9-B6DF-58424416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34B49681-A4A8-467E-8161-598F690A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6C944AB1-7564-46EB-9C39-DF04022B4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99438B62-E73F-425D-8247-D8ED75FB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2E4232B0-D15F-4221-AE70-ED34BBA89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EC29B77E-B3BC-4771-98C0-96448187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61C211A4-8802-4479-96E8-60B3EEE1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97D2FB61-7CBA-4CE5-AD5E-8ADE3AB3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D96CE1D7-8F70-4945-8841-C15900407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800C0F6C-1C92-4146-9686-E0B947AE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103F7058-4DFE-40EA-BF52-5F888B878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FCDE721B-3935-42FA-9073-9CC1EF2E9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FE3EBD85-F35A-4C2D-90B3-6092FA7E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5B9EEC59-4786-437A-8976-101AC425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5FC481BD-ACBB-47F6-AC98-79E68BDA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4B7F5FB7-E70F-4CCA-8068-3C6EC65B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A0BABB67-2C04-4110-A75C-41BCB06B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91A75750-9443-4BE4-8AA2-537D55D24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F79969DA-8D95-498C-A251-A52302196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4A5B00BD-8612-4D0B-A4AE-54B553AE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03319477-58BD-4284-AB69-1B61CA89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6CD515AE-9FA6-4710-B8AF-2286353D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3E4593C8-8557-4DF1-8001-AB9B0192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5CF806C0-3103-442C-B93E-69A27868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72BA18E2-4440-4DAA-8F1A-4B11DCF6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66418AF7-0FEA-4B27-8E22-0DA26156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14BCCE48-4153-4F79-9B2F-4389C0E70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1D7036BC-A4BC-4C3C-AD29-C5990C7AB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A478B4DF-7F7C-4CA0-9B4C-26439543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38AAD353-711A-4056-AC7C-C8F6343C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21D0B98D-5854-456D-86AA-7F484C50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555175E2-9A16-4D8C-AC2D-C889117A9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EF267DD2-2E3C-4E5D-BD7B-AAA970F8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107FC2D1-C831-4A6A-8736-944DA442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17858183-AFC9-4D50-B0F2-CED8AFF6D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6D488740-E5A6-4261-AD24-15C02D0D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04F54290-45AC-4E51-A402-941A12C1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98B8B6FF-82D7-4C11-9158-2BD038FC8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DF6CCB81-9B5D-4DB6-98C0-1E82E2E3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49ABCB50-A82C-4916-96AF-CB84EC50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951BBA6A-1F9E-4D89-8935-C7DE2A25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4996F2E5-3DA1-4F58-A4EE-DCB4954D4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D59E82E3-5144-4A64-BA10-5A89518C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9AF62927-CEEA-4666-B698-3F342B62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3CB4C868-3757-49C8-AA55-4B3B1A809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63797835-AC30-4553-99D2-6D786147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CEAB9E89-8C9A-487B-94B5-4FB2B484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EC44CBDF-01C0-4815-A9EE-38E55ED8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7B5FA14D-3DF5-4548-B118-0DA58027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1A1B71B6-1879-4B23-8654-0C09F80A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F5CAA707-BB92-4E50-B8D1-1A2442B3E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5F11B08C-B33C-454A-8C05-EE35B5697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ADAA02A6-5BF6-4EB3-8F6E-DAE189BD5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D3CAECCA-546C-4E68-ACD9-8A42E566C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53D51E51-E84F-43EF-A3BB-8A37FEFBF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F9E999D2-B0FF-4BA9-8B53-B1C11D2EB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447BB7BF-F26D-48DB-8CB1-3CB0531D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A1AED8B1-E999-45E2-B62A-9DD57130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865B31D3-AF1D-4DED-AC37-2681E508F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F8B4218B-3173-4C41-891F-E59EA5ECC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DA830991-AB81-488B-AD51-9F38BA253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DB782512-7BFA-4535-81D5-D6472F7D7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AABFC589-CAD6-4698-A2B2-D2CAB778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E7BBCF53-E837-438A-ACE3-4F311AB4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9E946F64-AC31-425F-9265-344B8D7B2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F7860772-4DD4-4D29-ACFC-0F370123C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0EF094F9-A545-476E-B842-2D1E27EDE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5B67CE05-5896-497E-B503-B2CF2263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F500EEEA-C749-43AF-BEEF-0AA8633A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898EFD08-7959-4031-8870-DE225E8A1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9F2E434B-9CAB-4668-82E2-CABEDBCA8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7D58D7FD-4139-4ADD-8BE2-72EDCF5D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3D4E0E89-1CC5-4107-9261-1E97F88A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A92BFE67-C622-41D9-9992-ED029A059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286572B3-BCA8-4BEA-96E4-78C6BBD7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C8EC2DE2-F9B8-4A94-A0D2-17450203B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44115EAE-2B08-464D-A064-4FC0497A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38E7689C-E671-47A9-84ED-95656823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D5239B9B-0C18-4F3A-A3A2-C1E274907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820F2274-2377-4C6B-BE10-2D2A42C0A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5DAF8CDE-708D-4156-AE74-DA28D5A3D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768C1658-C5D5-41D6-A2DF-0E84BE697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B04F49C8-2427-487B-98AB-9ED51908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C5F58A19-4A2B-4377-97EA-FD107793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5CAF7B1A-4167-4B31-88F1-75BBBCAF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09FACF3A-1B9A-492B-8A19-1E596F7C3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C1FB7024-638A-4405-B097-48F7A05A0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54A8DA44-B165-4335-9885-787CD2D6C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263B71A5-EF85-49A8-A961-7BFACA16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C24A7445-E82B-4581-908F-DD2FE515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B4A460BA-04E2-471B-A31F-6C9275C9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F2B1EF3F-A89D-4D30-A59E-4B383062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64881AA9-9792-4008-8FEC-80E22538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7641C981-07DF-4A98-B208-6A64DB6B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31C93732-0CDB-4057-80A4-9DC51C57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AA49B129-00DD-4216-B5D8-AB272A594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CC058D59-6E51-4ACA-99DE-B0246CB8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267B8172-4998-4A44-9379-173C5B48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15323249-2883-47E8-AD20-FA75E7AE2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A53C540A-1D37-4966-B618-D62E2056C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45709AC1-3775-434D-A8B8-339EDAD0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82CB43FD-4C89-43BA-AF3D-E7B1A54A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1EA07D5C-3364-47D3-98AE-CD48A9A3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18485E18-1C08-4E10-B117-307F29EAE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C1A515BF-7F93-4F1C-BD55-A5F05C443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405853E7-5E7E-4228-B0F9-744D9908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BD513909-DB68-46BC-8026-A5AC13E3C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D9504DFC-415F-4A31-BA56-E16045302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10EFFCE2-28EA-4AF0-8626-E3D7E224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A88C6763-FAEC-4254-BE37-D9FCB2693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25AB2F7A-8D27-4B68-91EE-B5ADC1C0A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868DF323-5C91-4F11-9711-970596D9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C974B578-CA44-4F14-9177-2F1D3B2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3B0F9507-0ABC-422E-9C9B-8CABBD3B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E5647F50-FF09-484C-8E12-7F4C4987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CD26AFA1-8B57-4348-9B6D-94BEF982C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E38E569D-4C61-4AF7-AFB8-EA1AF790E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7D099890-F25E-4772-98C7-B4D33483D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7BF6DFFD-E6D2-4E74-9B37-719E39AFA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65A1369E-986D-423C-8B06-FE66268D5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D2C88D1A-8F7F-4223-BA44-9AF154F8E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B0123854-1EC3-48BD-924E-29223ADD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749D9F23-08F7-46EC-85D5-3B9CDCF5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BDF212F4-B6F8-4647-AFFB-11D87F6E4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E0668210-4C05-4B5A-92CE-F9933EFF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53A25073-63CE-41A2-9186-924D1B419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36EA8E10-529F-409C-8C06-8EDF2053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68CCE534-8CE6-4849-BC04-4F247344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361C8E1A-4B53-48A7-9CD6-256ED2C4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EF5A3E5A-23CF-4D73-943A-4AE623C0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D4E0ECEB-0450-4397-8F72-5CCE913E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D29EB612-6A4B-4095-8858-5577747D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0B92A8D5-9839-4E46-93CE-B65292A4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10D24FC6-2F9E-44F2-9DDD-BCD27A94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F1EAC864-55F5-4575-9438-0BED67ADE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E336BC5E-1BDD-4027-B439-5E9D691EB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CC96A2F3-B5BF-459C-B5D2-5B32FBCE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EEFF419A-DE7A-4F60-B994-AD091DF01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6FE7CE39-AE6F-4D09-9CA1-48B4A15B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2700D1FE-8E5B-4704-B6B5-439B8880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BBD2C24B-57A7-4EA7-9DAE-2BFFD139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351F34D5-017A-422D-BB2D-21A3ECF56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6A6818EB-A20C-49F6-9478-50F151AB9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18F9D597-C7CA-43F3-8C39-BCF4D974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D1C33C21-A06C-434C-ACC5-13AF18B71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840E4487-65C6-4F96-9A44-94ECC84E2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782F15CA-2774-45EB-B44A-6E51E1F1F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058CE17C-8452-4401-9851-DDE7F7BDA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AD893A57-8D87-4AAF-B282-5B169D9E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A976FBAC-FA74-4C17-9D45-0A400ED8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99E7B7BC-A30E-4D29-B757-49546E08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8843B9BC-F903-421A-B940-B489D249C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ED1758FF-9DA3-4751-9865-651F6E02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376CFAE9-A03C-4566-BA77-9625D842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F59B7EF3-6AFD-4DD2-B98A-486845E6F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3124A8F7-B3C3-462F-826A-4EB59546B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AA370F19-F619-4FF7-8E34-3B402F1F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1A1C1F02-55FC-48B1-9B25-05C50363B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DA06722F-0754-4C12-8F11-CF66962C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F5E5FE42-98B3-497E-B34C-8B64FF772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6346A690-4D47-463A-8573-3254FB60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42AA8E00-57D4-4EC9-BE85-6A01B2AB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0356DBB0-9873-44F2-81A6-5CAABD4AA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A91F0593-75F3-40F2-896A-615E0AA3C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0D8AFD59-A996-4CBF-AEFE-DFD4B941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02DCD7DA-DBEB-425D-8917-69CA43074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B9636251-9B03-429D-AB04-2F413263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49542EBE-37F1-4FBD-B626-A1363138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37315732-7D43-49E0-B6CE-1B4DCF505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CB3C4AEA-07DC-45A2-AA9E-BD7055326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CF05775D-2F15-4D80-A1B7-86B728E7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A0F5A624-250E-4497-9E17-35DA0A33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397473C7-9F51-4D23-9BF3-70696BF32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8319598A-11F3-460D-BA77-40A71856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A1527947-DB87-479D-A5C8-878A59DF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A2E46378-1F05-4155-8388-977A3425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FD2327CE-911D-4179-AE7E-A9D6B956D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2BB36227-FB46-43E6-8330-5BAC6F24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5E22EB94-EE56-4445-939C-CD781646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45DA87A9-CCD9-4B1C-B360-8794BEBC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1BB4D743-D147-4F75-9F79-ECDE1801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CB73F54C-C126-49B6-A25F-2E86ECE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40D20FF7-8946-4327-BDE5-CA3C7482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7CB3DA26-92C6-4499-A170-FF5EE3FA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41D49692-F455-464B-B40D-970131768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97A7CDA9-73A7-4D7E-97FE-E311CAE4B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D30F98C9-50CF-405A-B0A3-D57B4F7BA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F8541714-7ED2-415A-BF66-67DD838E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9FEC28BF-48AE-4884-B628-60865A9D1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65F96C8B-CEDE-41F2-85FA-978AE020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C4FE100C-C628-435F-BE65-E7C159101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B690BA56-0873-4383-BA29-ACBC1FF0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C1B05C26-5F51-4F57-8B4C-C5520AD2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6E68AE33-E4DA-4BD7-943B-964F574B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2673E0FA-30E1-4DF1-9229-1E033A579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08AC3FFB-F208-4585-B433-0E9A091B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D7742E45-355A-4B34-AF43-15BD5F02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646BA9F3-0B87-41A5-ABD8-A65C25B82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9E62B3FC-3042-49D6-B203-31DE962A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AA025AD7-4137-4BA7-BC06-A17F0A85B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4B7E5AF5-3E76-487B-A1D3-9D69CDDD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8B48D068-D09E-4B0B-A704-0E4259854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F576F854-10DB-4269-B4DF-A0FC041F0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F214A614-AA17-4D01-B1B4-6DF3A731D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80B0CB62-A944-4B90-9D54-BBBEB55D8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6FDF7AD9-056A-4FC0-B2BB-B29929EB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39628805-D1C1-436D-96C9-DF98BC9A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4B9B0B24-6B21-42DD-8771-DCA1D4B3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34D5E461-6F05-4923-8DF7-446945FD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C129996A-0B90-47E1-B5CB-82DB2741C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53B5FDA7-87EC-4858-915B-5A026643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BD8A31FB-D54C-43F7-8CC2-C23A679A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02F1B16F-BE00-4F24-B6A8-808E79B6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C7EEA6D9-3F79-4458-8B67-2955625F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4245E605-2F41-49CD-A38C-BAFEA290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782BBFAB-E186-493C-AB13-D9715458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C2DE17C1-29CC-4939-A237-3C68D1319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DFC9F579-C739-4229-93EE-9080093C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F87A1C0F-0774-476F-B73A-4BAFA6E4D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C0A6CA2B-4E94-4B7E-BC80-78C84E9B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4C9CE24D-A972-46A5-BD5E-D8E85C9E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F7AAAF6C-1F15-4C51-8765-B1F2F9C0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C4F2366B-E0E0-4357-B291-90CC1248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B7ADBFCE-E3DB-4AAC-BC63-BDB32AE22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C4836DB4-6A30-45B3-AED9-9357869ED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31B2928E-E92D-4A18-9B1A-8101E796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7B89B26E-5FB4-4AB2-B576-0A6C1F8F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A39BB48B-0755-437F-8624-D456ECC0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2983E00F-9B74-468A-BBD4-EB1FF9A5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BAF22828-438C-41F0-8103-0D7DC98F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8EBC07BC-AA04-418A-BB54-9F4D2B7C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232FF34F-8593-4CBE-A5E0-2C49A8FE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74D9AE6D-2726-4FBB-979F-10773C3E1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99AEF999-D92B-4BF9-8541-C1AE7F518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7101A3D1-1E25-4BAC-AA18-0B42EC8C3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6B46F772-C225-4EC9-B83B-9E137564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7D5724DD-4BC6-4A91-BD50-291151A1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81D1BBD9-72A9-4425-8958-6702946C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A89ED42E-4070-45DF-AA34-746A6130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C28E6F76-D2CB-47C1-A474-69381D03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8D51891F-12B4-408A-8D88-A7E5FB333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A111D994-277E-4A37-BEF1-40EF6A629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E31A5EFF-DE40-4D80-9212-957F893D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E9F83A90-6B3D-4514-BDE7-BE8EF911A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84B7980D-1BB3-43AA-9566-F69C2DC0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9FE3C11F-1D5E-415E-999B-9A34CC5B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F56F8241-C697-404D-AA00-24A9594AF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E117E11A-6866-43A7-8F5E-B0A906D0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9DE49662-DE1B-4DD9-86C8-515EEFC42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8F483932-EF63-42E3-BC98-ABC9C975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68B25C43-FFE2-40D1-BDB2-5D1E230F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F208E77A-E498-4C33-AFB4-7DFCF92F5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913A4E0B-790E-4465-B10A-95665A9D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5A8FC8B9-BBCD-40FC-AE8F-1BEA5619D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2B6DA817-E9DE-46A0-B198-E17C6C75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61FF6714-CAF2-4F73-ABE3-0B992C520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E8370E59-0925-4828-BC74-F46E3A7A9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015F3D14-B695-4E95-A621-A3A6BA21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E91BE195-1087-467F-A43C-04D421EFD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29DB37B8-F1CA-4227-AE2A-19B2C7749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EE0FBC9D-1D8B-4F7C-A506-76DD2275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10110E37-676D-4CC0-A5B1-8C3E6975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07F39975-6182-44D5-9D7E-83642EF3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02B2617F-E61F-417D-9AB2-8A72CB38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EE5C48F4-B748-48F7-82C9-D4D2BE94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79F5F929-C1EC-4228-ACF7-94CB4F50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C4E6A261-DBE8-4797-8597-A44D64FE2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1199C4D8-121E-470F-AFCA-231D057F9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403CF6D3-0310-4D23-A6CD-389C5BD7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F7F24F15-2EEC-4128-879C-19E350B0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10551859-2112-4CC4-93A3-3C45B933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1E355F3E-EB89-43B4-BAF9-A29F5E05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74DD2615-76A3-4342-B620-A182CA166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B8523388-EE9D-4ECE-8918-F29473E31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2CDFDC5F-2083-43E9-B8AF-FF02C2872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BF811162-7EFA-4EF7-83C4-73EFCE22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A418A5CD-AC6D-49B9-962C-4DCE18FB7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3DF80CFD-4D4B-4C9B-9FE1-F91140C3B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7EC84A09-F364-4FBC-A398-71A03AE90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7" descr="https://is.vic.lt/ris/space.png">
          <a:extLst>
            <a:ext uri="{FF2B5EF4-FFF2-40B4-BE49-F238E27FC236}">
              <a16:creationId xmlns:a16="http://schemas.microsoft.com/office/drawing/2014/main" id="{FE6BAE4D-BCAB-4F9E-A64C-530AC2B9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3338" descr="https://is.vic.lt/ris/space.png">
          <a:extLst>
            <a:ext uri="{FF2B5EF4-FFF2-40B4-BE49-F238E27FC236}">
              <a16:creationId xmlns:a16="http://schemas.microsoft.com/office/drawing/2014/main" id="{92E87B22-A698-4358-BDA8-39512CF29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7" descr="https://is.vic.lt/ris/space.png">
          <a:extLst>
            <a:ext uri="{FF2B5EF4-FFF2-40B4-BE49-F238E27FC236}">
              <a16:creationId xmlns:a16="http://schemas.microsoft.com/office/drawing/2014/main" id="{1D194495-FEEA-475C-A124-73E12DC04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2" descr="https://is.vic.lt/ris/space.png">
          <a:extLst>
            <a:ext uri="{FF2B5EF4-FFF2-40B4-BE49-F238E27FC236}">
              <a16:creationId xmlns:a16="http://schemas.microsoft.com/office/drawing/2014/main" id="{01067E2E-D2A1-411B-B4CC-6C5CF971B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7" descr="https://is.vic.lt/ris/space.png">
          <a:extLst>
            <a:ext uri="{FF2B5EF4-FFF2-40B4-BE49-F238E27FC236}">
              <a16:creationId xmlns:a16="http://schemas.microsoft.com/office/drawing/2014/main" id="{D56BC128-A014-4DC0-8D79-569509089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3" name="Picture 2" descr="https://is.vic.lt/ris/space.png">
          <a:extLst>
            <a:ext uri="{FF2B5EF4-FFF2-40B4-BE49-F238E27FC236}">
              <a16:creationId xmlns:a16="http://schemas.microsoft.com/office/drawing/2014/main" id="{05C895C9-CA26-4288-A75A-BE4D18BCE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4" name="Picture 3343" descr="https://is.vic.lt/ris/space.png">
          <a:extLst>
            <a:ext uri="{FF2B5EF4-FFF2-40B4-BE49-F238E27FC236}">
              <a16:creationId xmlns:a16="http://schemas.microsoft.com/office/drawing/2014/main" id="{FDACC9DD-22E5-49BD-AB05-D12DC22E1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2" descr="https://is.vic.lt/ris/space.png">
          <a:extLst>
            <a:ext uri="{FF2B5EF4-FFF2-40B4-BE49-F238E27FC236}">
              <a16:creationId xmlns:a16="http://schemas.microsoft.com/office/drawing/2014/main" id="{14364B9F-5B5A-4B17-90AD-E3F027D15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7" descr="https://is.vic.lt/ris/space.png">
          <a:extLst>
            <a:ext uri="{FF2B5EF4-FFF2-40B4-BE49-F238E27FC236}">
              <a16:creationId xmlns:a16="http://schemas.microsoft.com/office/drawing/2014/main" id="{A0864B0C-C562-4555-87E1-0007712CA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7" name="Picture 2" descr="https://is.vic.lt/ris/space.png">
          <a:extLst>
            <a:ext uri="{FF2B5EF4-FFF2-40B4-BE49-F238E27FC236}">
              <a16:creationId xmlns:a16="http://schemas.microsoft.com/office/drawing/2014/main" id="{1591D122-79EC-465B-9B1F-E1E0C1D5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8" name="Picture 7" descr="https://is.vic.lt/ris/space.png">
          <a:extLst>
            <a:ext uri="{FF2B5EF4-FFF2-40B4-BE49-F238E27FC236}">
              <a16:creationId xmlns:a16="http://schemas.microsoft.com/office/drawing/2014/main" id="{E7888D5E-E22D-46DA-A09F-D50B6A071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2" descr="https://is.vic.lt/ris/space.png">
          <a:extLst>
            <a:ext uri="{FF2B5EF4-FFF2-40B4-BE49-F238E27FC236}">
              <a16:creationId xmlns:a16="http://schemas.microsoft.com/office/drawing/2014/main" id="{E3995327-0E85-4A8C-8D92-7DF86E0A5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4405195A-04FD-4373-95B9-1F251895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EA58E7D5-068F-406D-B819-9E186CE87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C60347E2-93C4-4C11-82FB-9ECFC105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CDE66082-F24A-4BCD-AF28-E2F95FAA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E9FBEC72-FA3E-47E7-8E74-9ABE7FAC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AE97DB97-5225-4979-865D-6F2B00BE3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2085999C-FA26-4750-B273-89C59317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F00C3023-819D-4C13-B5EB-834CF374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F359AC3D-0D88-4ABB-A6AB-85B96018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C61B00D4-AB30-4D89-8580-C0A9A912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9DD2DBB0-56C0-455C-9E4F-62720756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BC4B31AD-B620-4165-AA01-9E4A02F6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80184775-6770-477D-AF6A-EC4A52A20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FD767671-519D-46CC-AEA1-C17EF3C0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49454B50-4548-4131-83BB-23998059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DD7E32CE-EFB1-4457-B39F-17F1D6A1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F17EF55C-27A6-46FA-A89D-85D20B39F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F9377498-494F-4D55-80C5-A73DA7CB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5E1B930E-E7C7-4222-A4FF-68FB6389F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ECC2EA9F-30D3-4400-BC1E-7E9A07C2E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3731C26A-52CA-4F68-BB1D-576FC1CA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D18F8356-2B3F-41C9-9793-4ABB8B2E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9E403D0F-FAD2-4124-897D-4467BD30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21ED48CF-F9BA-4E42-9FE0-B9715AE38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E941451F-7485-410A-810B-5A7E6D29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EBC60CC7-3228-4896-BAB3-2171F51B4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B5BD5BFD-BA43-432F-80E7-661E74C0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ACB0ED0E-0161-4925-A1F0-5A284F839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B2078435-4241-48E4-97C7-00A89C33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9D5699A8-DA45-4A02-BEA5-665DD821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12DB02A0-87F1-4D02-820A-7DD74CF6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2443869B-5345-4097-B6D7-88F2F0626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818E92DC-EF13-4EF7-88FD-3C2A0FDD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F3CB09DA-A732-404D-A8A5-B7B4D92C8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BCC8612A-389E-42DC-9407-70D6715C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10BEE406-5157-4942-8FCD-B49AC865B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F4C15174-3957-4AC8-8F36-A1431FCE6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D84FB154-A82D-44D3-B185-AA050999F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1C57AA38-E34A-4BC1-8F32-DBBB8847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E1DB8DEB-BCF1-411E-AC83-E3ED4A22D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4625E780-D722-4EAD-98B3-33C79C92C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E39011A3-18E1-4775-8FA5-7A7A2B920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D002FB29-0182-4E60-897C-2F4533FD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1556D2F2-9A62-4E0C-9774-798F60764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4AAD7D65-2D01-40C2-8CA4-2912C0E8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5" name="Picture 2" descr="https://is.vic.lt/ris/space.png">
          <a:extLst>
            <a:ext uri="{FF2B5EF4-FFF2-40B4-BE49-F238E27FC236}">
              <a16:creationId xmlns:a16="http://schemas.microsoft.com/office/drawing/2014/main" id="{D67B9960-5116-476D-A74A-D93D9755C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6" name="Picture 7" descr="https://is.vic.lt/ris/space.png">
          <a:extLst>
            <a:ext uri="{FF2B5EF4-FFF2-40B4-BE49-F238E27FC236}">
              <a16:creationId xmlns:a16="http://schemas.microsoft.com/office/drawing/2014/main" id="{496A3D49-4F85-4CBB-9B74-71C4420E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2" descr="https://is.vic.lt/ris/space.png">
          <a:extLst>
            <a:ext uri="{FF2B5EF4-FFF2-40B4-BE49-F238E27FC236}">
              <a16:creationId xmlns:a16="http://schemas.microsoft.com/office/drawing/2014/main" id="{F8B6F58F-3516-4295-BCB2-9305C091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7" descr="https://is.vic.lt/ris/space.png">
          <a:extLst>
            <a:ext uri="{FF2B5EF4-FFF2-40B4-BE49-F238E27FC236}">
              <a16:creationId xmlns:a16="http://schemas.microsoft.com/office/drawing/2014/main" id="{2D00854D-7D5C-4203-B3CB-5DD0D6C5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9" name="Picture 2" descr="https://is.vic.lt/ris/space.png">
          <a:extLst>
            <a:ext uri="{FF2B5EF4-FFF2-40B4-BE49-F238E27FC236}">
              <a16:creationId xmlns:a16="http://schemas.microsoft.com/office/drawing/2014/main" id="{7D1F45BD-B891-4C8A-B150-AE1685D9B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0" name="Picture 7" descr="https://is.vic.lt/ris/space.png">
          <a:extLst>
            <a:ext uri="{FF2B5EF4-FFF2-40B4-BE49-F238E27FC236}">
              <a16:creationId xmlns:a16="http://schemas.microsoft.com/office/drawing/2014/main" id="{4AB86D2A-FB65-4F2E-B091-A80376B3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2" descr="https://is.vic.lt/ris/space.png">
          <a:extLst>
            <a:ext uri="{FF2B5EF4-FFF2-40B4-BE49-F238E27FC236}">
              <a16:creationId xmlns:a16="http://schemas.microsoft.com/office/drawing/2014/main" id="{0EED2F2B-F69D-4CFE-8A34-CC7B9CC9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7" descr="https://is.vic.lt/ris/space.png">
          <a:extLst>
            <a:ext uri="{FF2B5EF4-FFF2-40B4-BE49-F238E27FC236}">
              <a16:creationId xmlns:a16="http://schemas.microsoft.com/office/drawing/2014/main" id="{3DB54601-21AF-407D-A845-1A6BEDE3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3" name="Picture 2" descr="https://is.vic.lt/ris/space.png">
          <a:extLst>
            <a:ext uri="{FF2B5EF4-FFF2-40B4-BE49-F238E27FC236}">
              <a16:creationId xmlns:a16="http://schemas.microsoft.com/office/drawing/2014/main" id="{778A74B9-3EB4-4FAD-941C-89A4063AC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4" name="Picture 7" descr="https://is.vic.lt/ris/space.png">
          <a:extLst>
            <a:ext uri="{FF2B5EF4-FFF2-40B4-BE49-F238E27FC236}">
              <a16:creationId xmlns:a16="http://schemas.microsoft.com/office/drawing/2014/main" id="{918BD784-8A18-452D-98B6-5461FB32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2" descr="https://is.vic.lt/ris/space.png">
          <a:extLst>
            <a:ext uri="{FF2B5EF4-FFF2-40B4-BE49-F238E27FC236}">
              <a16:creationId xmlns:a16="http://schemas.microsoft.com/office/drawing/2014/main" id="{0C978390-4DEA-4830-90E8-AC54E765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7" descr="https://is.vic.lt/ris/space.png">
          <a:extLst>
            <a:ext uri="{FF2B5EF4-FFF2-40B4-BE49-F238E27FC236}">
              <a16:creationId xmlns:a16="http://schemas.microsoft.com/office/drawing/2014/main" id="{3EEE4367-9DE2-4E80-A876-5A97A837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7" name="Picture 2" descr="https://is.vic.lt/ris/space.png">
          <a:extLst>
            <a:ext uri="{FF2B5EF4-FFF2-40B4-BE49-F238E27FC236}">
              <a16:creationId xmlns:a16="http://schemas.microsoft.com/office/drawing/2014/main" id="{0B076138-9DB6-41B8-B80E-799CFF338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8" name="Picture 7" descr="https://is.vic.lt/ris/space.png">
          <a:extLst>
            <a:ext uri="{FF2B5EF4-FFF2-40B4-BE49-F238E27FC236}">
              <a16:creationId xmlns:a16="http://schemas.microsoft.com/office/drawing/2014/main" id="{B0D11091-3754-4978-BECE-8121955C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2" descr="https://is.vic.lt/ris/space.png">
          <a:extLst>
            <a:ext uri="{FF2B5EF4-FFF2-40B4-BE49-F238E27FC236}">
              <a16:creationId xmlns:a16="http://schemas.microsoft.com/office/drawing/2014/main" id="{0D071EB8-377B-463F-88D3-2D81CB10B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7" descr="https://is.vic.lt/ris/space.png">
          <a:extLst>
            <a:ext uri="{FF2B5EF4-FFF2-40B4-BE49-F238E27FC236}">
              <a16:creationId xmlns:a16="http://schemas.microsoft.com/office/drawing/2014/main" id="{33D47F79-EED6-4F88-B5E0-AE03DB963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1" name="Picture 2" descr="https://is.vic.lt/ris/space.png">
          <a:extLst>
            <a:ext uri="{FF2B5EF4-FFF2-40B4-BE49-F238E27FC236}">
              <a16:creationId xmlns:a16="http://schemas.microsoft.com/office/drawing/2014/main" id="{8D76933C-7201-4401-938D-3F03F041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88288EC9-1C43-4338-836B-7501CBC7A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C9C9B7B4-1C54-4EB5-B2F0-EFC7A5EF8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13D3940A-F80E-43B9-9B94-C7E40899A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19B89700-9D9C-477D-BD8B-3363B040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ECBB1F0E-3426-4927-B736-56889DB7B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F4FA5B09-9AA1-44D3-B3C5-02C284B2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ABEB09E2-752F-4B32-8B33-F0CC5218F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0B912767-9289-4E36-A7B5-15C32FB8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E15904CD-900B-45B2-ADEF-FBA8BB18D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E1ED898C-3EC0-45C3-81F2-96E453049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DA3FF91E-050A-4A78-BE19-C798F588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D1409933-AC82-4DEF-92EA-344FDB871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165BB697-1343-4367-AC96-4CFA3496F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F074E4AA-5B2A-4AB4-AF8D-EB6370BEB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A0D66C20-EBEF-4154-8119-5744A141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1918D8CA-7A56-4EE7-B7BB-253740F9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75932A95-AA26-46A4-97B3-4513BD73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9" name="Picture 2" descr="https://is.vic.lt/ris/space.png">
          <a:extLst>
            <a:ext uri="{FF2B5EF4-FFF2-40B4-BE49-F238E27FC236}">
              <a16:creationId xmlns:a16="http://schemas.microsoft.com/office/drawing/2014/main" id="{D26619B5-6960-4F04-ACAC-80B5FD70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E7F2E1D3-6B2A-4568-A908-C31A3FFA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31" name="Picture 2" descr="https://is.vic.lt/ris/space.png">
          <a:extLst>
            <a:ext uri="{FF2B5EF4-FFF2-40B4-BE49-F238E27FC236}">
              <a16:creationId xmlns:a16="http://schemas.microsoft.com/office/drawing/2014/main" id="{0EA910DD-AD41-4EC1-B9B2-9E7C34ACC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4CE22C79-B103-4D45-BA8F-584FB464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33" name="Picture 2" descr="https://is.vic.lt/ris/space.png">
          <a:extLst>
            <a:ext uri="{FF2B5EF4-FFF2-40B4-BE49-F238E27FC236}">
              <a16:creationId xmlns:a16="http://schemas.microsoft.com/office/drawing/2014/main" id="{F353F0D3-C639-4A31-91EC-5C9BA6C02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34" name="Picture 2" descr="https://is.vic.lt/ris/space.png">
          <a:extLst>
            <a:ext uri="{FF2B5EF4-FFF2-40B4-BE49-F238E27FC236}">
              <a16:creationId xmlns:a16="http://schemas.microsoft.com/office/drawing/2014/main" id="{C166EE51-BC38-432E-95AB-6A29CC58E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D5D5FD26-D342-473A-9107-5D2F7D6E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C43E23DA-F53E-4C7E-A2A9-65458921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95E8110D-017C-46D3-8E20-D9F9C64C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03EBB276-B0B1-40B5-8F49-BF88FF7E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0B773846-1CF8-46C4-8854-BE426B837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F4126DBB-4B05-4201-84FB-213867BEB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2A10A121-76B6-4637-8F93-99A9FA8F2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8AC6229C-B915-4B5E-ACA3-B0F2198A4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154C5727-5652-4CBF-9AF8-FE6F2849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B30A0345-7D90-40CB-884C-1F35CE95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8E2DCDBB-19BB-4FBD-ABCA-FBCB5FA3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BFEEBAA5-3647-49AD-A74E-6FBD5F2A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E9C90E89-F63B-4F80-B580-6AEED1FA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0FA5E915-6E8E-4317-9116-D43B7308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F67ADB4E-4EAA-4B05-BEDC-10E096D60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3264153F-F82C-4C28-A0D8-657E90029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6C0F0A76-59A8-40D7-823A-3CB5DE24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749CCDDA-9E2C-448F-8A37-89881582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862B1BE8-950D-4B6B-9AFE-6FEF0493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8333A481-5204-4E04-95B1-4A02303C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BA5907EE-602B-4E9E-9AC1-BE940DFC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363C869B-DD39-4C9B-B84B-244BB878B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6192CF3D-673E-4C14-A708-582FD9EC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413C0902-B205-47BA-8BD5-08F4DA31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B0902B31-B53A-4B1B-801A-BFAF6039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BFFBAF98-7C00-4DBC-94C9-B781648B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FC2FE46B-5EE0-49DB-A539-332EF1FBF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80B0B317-CAA2-4C50-AA5E-B4D544E0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624A3B40-B196-4941-877D-5484617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C65F8569-91CF-48CC-BB03-348AF608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3552441F-F430-4AA7-9E58-64958036E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67A6DFB5-D77E-4D84-8153-6962567B5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518C6894-1ADA-42C3-8B56-8A84B0AE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FBC45251-17F2-4EDE-A699-810A2337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F6A9BE90-7242-41ED-9AB2-05ED24766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0A8851D9-5BB8-421C-B18B-2EEFDD31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22A548D3-4B57-4929-B219-C8B40F55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04CA8E67-112F-468E-9BE3-5D1F2D759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450D0918-F269-4AC0-BA61-DDB6CBA4B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F4487E28-8210-4B74-9512-5F3BA7641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BF4EC639-57EC-4BC7-9270-8758D03D4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0868BFA5-7974-4CB1-8D1C-E8E479E39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1E7C1FA3-276F-4EA0-BD96-1809118D1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590F120E-1974-40F8-B93B-E6ACBDD7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7D87818A-F744-4BA9-AF24-A9133E58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72E6B84B-725C-4D50-8FD1-9D0A90CF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D00AE1FA-BD47-4429-86F0-5E442E16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404D0691-9CDC-45E0-83A7-14F95B96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93002B8C-C7E8-47D7-BA83-D565A9F51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5372BFEB-FE40-4028-9557-5EB65EC13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55B60B92-7D4D-4A2A-9D66-850C5BCF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558D8B10-2143-4234-A218-621F43097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E499E4D3-3F9E-480A-9499-2254C6A4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194544BB-7AD9-432A-8E90-FE8278C9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6C05E922-55F4-4F30-90AE-4F19E946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778DE920-DEB4-49F4-A5F9-A6F0F9A3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8EF26757-3115-44DA-9EC8-FF328844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390C75BE-2815-4C85-850C-657E3A72D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B4F7CD2B-33CE-40FF-AB1B-10B6BFC6F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484442DE-B24B-4525-A286-90ADE13AE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E2282604-44AC-4AE4-A6AF-0B167164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4D56A97D-C14C-4217-A76C-10B79239D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51D6250A-29DB-4F3F-9700-A98D551B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5212116A-EF57-437F-AC2E-8883088F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8F6BEAD3-7390-483D-B839-FCA99AA89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254E7986-2A09-4BE4-882E-A8204E95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DB9A1F0B-FFDE-4706-9DF2-E2B59595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AF6B7DF4-A00A-44D9-9952-361584CE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65EE03BE-E348-4C36-BDA3-B3868D3B2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7BE2412F-47F6-465D-8898-7EB9C5BF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81DA686A-0EAD-4267-94D1-3723DB093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D2AF8493-E4BD-48AC-89F9-0E21BEA9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96F7BEAC-9AD2-4A8B-BBAA-F8855837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5E8C83F8-63BD-4F6B-BFCB-890868A0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0A8BFAB4-117D-4545-9BE2-457234B1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6074A9D2-ED0A-4ECA-BFC7-3110FAF1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CE7FE204-084B-43AE-9215-559DBA68C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14BCE442-922A-4B1A-85B8-B3216352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CBDACF60-B234-4559-9DB6-F2E73C47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C81C73EE-2F48-40FF-AF3D-A659FC7B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BDDFB713-9A47-4DAE-81BE-6FFA6144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D7FEB82B-B135-4587-B863-9EFCD1D1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851017FC-07BD-419B-810E-5C95F767C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ACD7C3CF-F900-4102-A34F-F4CDA884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7174CFF0-A707-426C-BC06-9F92DA32E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61542877-9A95-47CD-A273-0717DC201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FB8028C8-09FB-4664-881C-B260202F3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5D567D72-68F1-4D9E-A091-F48D9B41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D9151548-EA86-4BB5-B3BC-0767CAA4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CFFE6B54-3D15-4297-8B79-EE628C15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5B668DFF-820B-4E53-9F9D-CECBC94D2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2AD0A7C6-6613-4BA8-A3A2-19C93C45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A65FCDED-0817-464F-BD15-A79CAAC96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8F43D430-DFF2-4E0D-95AA-1E3FFDEA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3D6597B0-86D9-465E-A654-DD532616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2742CB09-0BB8-43BC-9879-21C09F70E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E30E1A28-5D32-43CF-8BB3-AC2EF1DF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85F85B72-AEDF-483A-8823-7B43FE33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3556A5B0-76C3-4956-AE98-498FDD83B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01D08F6F-CCE4-4573-B773-AB79F0A1A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89B9D79B-D795-4AA9-BE22-093D55A4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7605D5EB-D82C-440A-966E-712FA241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136F1848-E35E-4A7F-9D76-EDD60F36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A7C90BE9-136C-491E-BC7C-7CAB46D0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FD13DE4D-55C7-4A62-899D-396A86D8F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0631497A-97EF-4B7A-B79C-95A79D2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17746AAE-B4C6-4408-A2F3-4F2820F29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DCEE0289-3601-4703-815A-D347D0AB0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25C30F00-173C-47A4-90DD-2225AA66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A0A4E91D-6DB8-4D9E-B083-3A15D8410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A3235134-8B9E-4B5F-9275-DE49276C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439E1BA9-5A52-4D50-8F09-10DF3F43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D5007DBC-B031-4323-8F59-DEC872A51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15D60878-E9E4-4E8D-AF11-CCC36402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18638747-6254-4447-9B95-2671D120C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2893632C-5134-4642-B545-887E1DFF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3AA2C706-52CD-4768-997C-FC3B932B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2F1F6D50-306E-4937-9AF2-0F7B36BA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21E23FDE-5AEB-4FD5-A822-AC858E7E5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911EFADC-5DB0-4E77-B72C-D9968E9F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B4C91ACE-7296-4469-8C79-BF2B0577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DBB40CF5-374F-47D1-9AC4-08E5D0770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1ECDB186-1919-42A1-9922-0F029F622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CE2B4685-FF03-4501-97C9-9B6C2F54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13AE6B8A-521C-4AA0-877D-7B86E289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B48E7E92-6822-4129-AC0B-1B1BABAA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C08245EB-A887-47B4-8F42-088B815B0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A67CCF63-ECB4-4B23-9E19-F4657772B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D0661A4F-5598-4186-8BB3-48F4A24A4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93E42F69-37E5-4122-B019-9A0467FC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6FA33D2E-C512-408E-93AD-85A28DBEC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F64DE579-E0A8-48FF-85E4-9DEECBFC6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DF5C1818-235E-4207-8C26-D29082332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5CC1D80F-0561-4C23-B05D-A52D661F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06442E2A-0387-40EB-AD7E-800EBC67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93F8C6A5-E277-43BC-86F5-0800A4CC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1C1BAAD5-C56D-4B73-BB32-465538C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06EFF713-68B2-4B52-8D4D-3DB9A67B6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7A26FD46-5810-4102-A60B-4F8AF048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92CC6A91-D95C-41D2-BF59-4B7401B4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CD1B507F-71F5-4A93-8BF3-CAAEE4A6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B6EC6DC8-1511-4B54-9BF3-113ED4B6E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F536092F-7430-45AC-BB31-D1D9F4A86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B9828237-8E4B-4011-B1F4-AAA9C78FE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F78A65B8-64B3-4B53-AD92-DCBC5186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94C68274-1CFA-41EC-AB26-73D392362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0D3F2493-EFE0-46B6-82F0-7525AF4F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9A5BBCD6-A0EE-4E36-9C23-82FE9AFB6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C3CFCDDF-5D53-4EC0-93F9-3443A448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0622F83A-0F6A-41FD-9523-90469E2D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7E972BC2-12CF-4F76-A18C-19873920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C82AD59E-BAE3-4174-A4AA-3AC88124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B7174032-A125-4ADD-B5A6-2E5A2F28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504BCBA2-6D99-4AB4-AE83-57E3863E9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BEBAB108-E440-4876-AB45-E46B38229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1F8D8A0E-4AF2-4E1F-B55E-5B46C4A9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52DE4FA0-F38D-4659-A41F-BD76B7CA4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B16AB2AD-282B-41E2-BFAF-53772872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169E9DC6-1761-4302-92DC-5F402D72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AAC97828-862A-4832-9E34-7EEE8BF4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B0D66698-371C-4AC0-A1CA-EA83A039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8E507844-FB12-445D-89A5-41455537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1A4E7A5C-A630-4DF9-AC66-21709056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38C7975A-B291-4018-A877-C34A38BA3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00B9523D-CC8B-48EC-A138-6F3E92E9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2F6D3239-1052-49A3-A447-CD12B103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48AFCD5F-B916-4E9F-A8DE-F35B284AD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7FCCC17D-7875-4490-B53A-A7A33D30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F969D2F1-4FA7-45C2-80CB-AAEC5EDFD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E82F78A6-D932-4BD0-AF0D-D4E28AF8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1D7D1DE9-621E-49A9-B8C2-F45A4342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E160BA4D-0528-416B-962A-75C5C24F2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D0888B05-5034-4F0C-827B-A722554C9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8A4983E4-006D-473C-970F-74215274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8B86D588-A6CE-4F40-9A3F-42E4E4292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E2A08996-D6A4-424F-9515-B538464C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56DC4AA4-D6DA-4FDC-BCEB-44918F69D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E4B5A7B4-7AC8-475B-A168-1E010026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D0118DB6-6104-4AF2-A1FC-A19474157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3DE29FCD-5E29-480C-B17C-03F45D2AE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E6F49084-78A9-4C21-B257-FCEEF0847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F06325AD-1577-45B8-8F05-2FB01439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2A520DC3-57D8-4A96-9B72-9D4756FC8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4CC06201-1B5F-4362-B338-F0CE5376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BE40D46C-DA2A-484E-9A1F-EB30D64A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6B2DD45D-7AE3-4470-9455-97CCA051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47E8EEE6-001D-4969-9840-3AC8E839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A13DE55B-2555-49E6-A6BE-101CC6545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FD6A0DF4-FDA8-4778-A38D-CD55F0A7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E42E647C-6BF4-40EA-9671-0AF0750D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4DDA3998-F271-4576-B721-54E92C98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5AF3C4D7-5C3F-4381-98B2-D21936E5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D728EF74-B14D-4C99-9465-99D86919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CD8B3667-CCDF-4464-9207-E8131F0A5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5A221C3A-620C-4DBD-8538-B0CB9EFC1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44FA0B70-4570-4B40-8119-1BE0FA51B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4AA544B1-A006-4A27-9A6D-B5556D342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F523BB4B-BCA3-41D1-8EC8-9B4D3DEF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CE4055E7-6BAE-45C8-8D20-FFC05DC3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59FE21E2-F0AB-411D-A351-1F544D99D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2D81F328-3F6D-49D2-B1A8-41AA71BC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C37FE37F-3C7A-4C05-8C12-6C4299C1E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B8A16FFF-A1E2-4EFA-83B9-5A0EBC96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C52BCC3C-2FDC-4964-8A63-E53C21F8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712E1126-E67B-420C-8FEF-CE4D5754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CF8E0C69-BB19-410F-946D-85415930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9E01D206-8351-453D-8A5A-0BECA485A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7AD3E4D2-1B00-4466-950F-CF18B955B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839B6BCE-07D0-44E1-A5A7-2779AEEA3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41D4C830-ADF6-4740-81F4-BAF5B2F9D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0FF9E46B-878D-47E9-B797-9371B1092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6431D1E7-CDCA-4ABB-8B1D-D072516B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FE38842B-518A-4846-8DB6-BFAEA3D25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CCD3AAEF-F318-42D4-BA3F-E783E5F7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CD0EFE0B-E487-4FA9-A079-BDFDCEDBB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207B49CD-99C3-4C82-B7F0-E9D47EB8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7E30767A-A3D0-470E-AEFB-061BFC513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F0656399-A9E5-4291-BF7F-01ABFA20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897F9ADE-1EED-40EE-9615-25679B10E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95D173F1-CCA4-49C4-A382-FB080B5C5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8B64CB8B-7BD7-445D-A0B6-EBC0AE669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998AF81C-630E-407F-92F0-E58BA4EC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E931C7EE-7835-4C4D-87CA-F7C672E8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327F363A-4B36-4B7A-A2DE-07D4ED6ED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DA58A5CE-9A9B-4B53-898C-8CF915AD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22E91ECA-30BF-42F8-B53D-4E45F34A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25402D5A-E91D-4DEE-AF06-81F2A993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3FF51CA5-6A6C-48D5-9AEF-4D00EB47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0AD9F44E-E318-4E63-854B-F06924162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1D15C911-F0D2-4EF2-A46C-92EDBEBB2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D36A345E-E0B7-4C69-B18D-CA1970A1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C25BAD24-F6AE-4433-896D-78B8BF29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C21A1C7F-ABD7-4825-B600-DBC21AB27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33DAF4F1-BCF6-45CE-8451-B9C131DC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24C09EC7-19EB-4EDE-94C4-DB5B61BA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5659B83C-3EED-4A79-A984-618D7BE0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D5AC5012-8ABC-4999-A901-AB32B4EB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4399C859-858E-485D-B800-BF7E988D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50B5AF8D-644E-4BB7-8CC7-F984D51A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EF639375-C6B8-4C71-A72C-C231CA5C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2E48AB35-7BF4-4E4E-93A6-50D2E212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919D5EFC-F1ED-4774-A090-36EE8256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7B3781B9-5946-408C-82D0-689C021A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ED1EE703-8297-479A-BD8E-42F4E44D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88F95D25-E939-46FC-927E-B94482E65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4E9E004E-BF27-4A7F-86F0-45C8C193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B79AAEBD-7258-4CA6-A26A-F0553204B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A381F4B3-EE20-4BE1-AA1F-EE3BD0A6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C7F27064-EEB0-468D-B160-76174006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3F1D10E6-FDDB-40E2-8729-7E957A43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038C1835-4008-4A50-86B9-369E0EED5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D8F813C0-A604-4D58-A13D-F3689ABA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BE3A31CB-41A5-4431-98B1-CBE5A772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A411B33C-6664-474E-80B7-9EA62113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F3DB1C51-A1EC-4E3A-87A3-7B168671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77CBEAD5-4871-4281-9B0B-A09B5C038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5E692E6B-0CD7-4C2A-9527-FBF79ED80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64370716-8E5D-41F1-BE88-B455CCB6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5B9D23E5-D98B-4362-BC67-3D8C9F49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928CD1F6-D283-4229-A5DC-DA733936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D807A4E6-8DCC-4BC9-8B9C-74DCFD704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08C1A233-059A-43FC-A86A-C0FBFCDA9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C505B8B7-B85B-4488-B89F-8921E8F9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29A62B0A-1282-4F1F-952E-DDA07CA9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D9B122D4-48CD-4726-A03B-D0B2F4DF1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C04634C3-B2F3-47CB-A6E5-0A04EAD72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EB6870EF-00D4-4978-A47F-2351B565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495F2D6E-CF98-4483-94FF-3211BD64D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1F2D09F4-A98F-4224-8C9F-BC405329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1F10B1FA-BE01-4D45-91AA-626F6601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B03B83E9-7D70-4B4E-ACAD-185F3BB35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33DD590F-926F-4A56-850D-F36B233A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F552738F-56DD-4075-9ED6-5B30AEEA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6E4D7F49-3E9E-45F2-9235-74A348A5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6235C8F6-2B83-4E55-80F0-663D11A4E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412AD6AE-4068-4F53-8ADB-8BCC7C688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777CF741-BEDE-470F-9519-AAB49BB4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0F9505D1-24D1-434C-97EB-A8733CA65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8683E37C-063F-498E-AC7D-7256AADD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D7D07557-287F-4A1B-A810-B2AF717C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9C7498C9-D01A-47C7-8FCC-19EAE15D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4A8645B0-5FA5-4C9F-91F3-382453E2B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9EF64A14-8784-451B-BB00-F3585DC6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DE4B565B-C722-4720-96A7-98CB46D8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31F0069A-BA32-45B9-A5D1-93F27A04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CB027E9E-8940-4BA7-9056-CB346DBC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11719DCC-00C4-4E4A-979B-DD8F132C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697CB985-37D7-4F44-ABF3-2F22AAA3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C26B14A5-780B-44D6-963E-590687A5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6F203309-79F3-40DF-B106-B4A0DD55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12D8C111-5CEE-4272-B209-3567D3E6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B6A76951-1FE4-4B53-87A3-F117F1EB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FDFD409A-22F8-40F9-A0D6-73BB2733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C1F76DCB-0219-4C98-818F-FBC339A4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015BF1AA-82A4-41E0-89A0-E583F328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2E90B1DD-1EFE-450E-86EC-9C86C2947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60128B56-43CF-485D-B7B8-75327ECE8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75BB4140-4F9C-4FEE-B1F8-DEBC8B3F7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43FECC28-61C2-4B61-8FD5-B6EF9727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BA243841-416A-4335-B379-66C7F4B2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0AC60EC6-0122-46FD-A33E-BF46851E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2A1051F0-9330-480F-BFDA-EF3A0359A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5C80C71F-B090-45B5-93A2-65EC90B8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B4CA7DEC-D562-49BE-B37B-920BCC47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762BB420-FA67-4DC0-80AC-7DA914590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F5310D9D-DE62-4333-AC88-095BB524D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EE100DC1-FEF1-4FBB-B343-64BBE95D8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534DFC21-B962-4370-A2C2-712B16C6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EE0A1684-BC3A-495A-93EF-7FEBA15D4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F253B243-98BF-4FEA-A48D-B5104378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AEA432DF-16DB-4350-AC85-3120299D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1F39550D-133A-402A-AA0A-C7ECFA1BB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DD5ECF21-DBB9-4F38-BA6B-9C4B28EF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855656CF-1560-49DC-8D41-FF8B876A4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6A3674C0-E15E-4EAA-8D09-13279EC5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82A77F6B-6367-4761-B353-9A3C1738D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1FEACE5D-261F-4D0E-9780-5F9304C8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4E5DF3DE-247D-4370-B646-D84E82D55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8241E92E-E5C3-431E-82C2-F20D08671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08D22BFA-DE7F-4850-941C-75CD50C1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53E9C512-4C68-496A-9B94-19FC9184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9B8C7460-441A-432A-BBC2-C1002FD4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8058890A-69E8-493E-AA32-B80E2044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55239F80-EDC9-4F95-A1E6-52919F706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641AA0C8-C4D2-445B-913C-D41B0FA47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6D44C4BD-FF2D-45BC-8F56-6CFC0663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A928FC4E-C839-423F-81C7-93320063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B09D4897-FBBE-422A-85E3-1AC608BE1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207651B1-138E-47B3-8850-C0BF906A3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532A1A44-C230-4767-AB67-0EA6DE53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EA00BBA5-4C7E-4EF0-AD67-2E53FFB0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432128A9-10DA-43A3-A90A-671137192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EAFA81C3-9260-452A-9B4E-D09E3B837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8F46461E-E8D7-4E4E-8BF5-910B9A2E2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6927DB59-4648-4D0D-9484-E3B38F131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0987B396-69CF-4AC7-9C43-85951DE2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8227F72B-16A3-4FD7-B94E-1C5CA21C2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C2893EC0-54EC-4B2C-9FC2-F2551FFB9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852B00E4-7DD8-4A5D-93C0-50F86F593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681F154D-4215-47B4-B57B-5BC6171A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ADD0B044-19EC-4D19-807E-D8973F1E2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58B97E80-92C8-4E37-A744-11904F7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D3A3B2E9-4666-48FB-8053-68D9EB4B4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0951DDBF-04FC-4D91-AFF2-63D5A04CE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248E6178-DDB4-48BF-9CB1-AB9A04DD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EF8D22E0-E2A3-42AB-BCBE-CCC1537B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8FD67E6B-3370-405B-B709-07A4F0546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D97D2FA9-CDD4-4B2B-8153-EE97E7C5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02936289-DA07-4715-B8C1-CB134CBE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68B1F12C-137D-4FC9-9097-BF23F0131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62974856-B448-44BF-AA7C-0F9CEA39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2B18356F-0C54-4F55-B6CF-CE91202A1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BCAE6EBA-8F86-4FEE-A294-B4C73F6C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F23A5F4B-E9EA-4C27-A1EF-87046501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67ED47AD-713D-4451-A1E0-A620DAF9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12B74688-8688-46BA-9BC8-7BA52DD8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F0F239E5-542E-4A1E-832F-4BB63EC7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7EC0FBA2-2FDE-4719-ABDD-EADE3A36B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5C2CD1EF-D6D5-475F-8484-4A64E3C2E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AB5C1F58-52E7-4E4A-B463-C3DB8D7E1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B5C09329-51B6-45AD-933F-A62F015AD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73F5E858-4B10-42D6-A223-1BC765F5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E0063A6E-B385-422F-8AEE-EC5937087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6986ACB1-071E-48AD-9973-9FD4075F1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BDE3F5CF-B0DA-462C-816B-10C96692F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92C887DE-75D0-469A-9554-22F1E1333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850F3086-E6BF-41B4-9F2C-6875E256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206116B2-AE3B-4DDD-978F-8301D5DA5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ACC0308D-24DA-4DCE-A19B-71B16551A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A5AC814E-F959-440F-A9F5-AD6FDF2D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592B353B-8BF4-4627-8ADD-65FA834C7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0C09BF3E-4466-4322-A6B6-8C380C8B4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79F7CDC6-3EAB-4CE6-96AB-CC633992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FA510A92-739B-489A-A365-CA827064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0914F9B7-0D51-453D-81C0-7337B748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A86E4E21-9F35-4038-AB70-2E153D70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EF23B514-806C-462B-B82B-52450B0E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E36B1AB7-110D-40BB-BEDE-674324C73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23C8AB3C-6557-4CEE-9857-A46C8C08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068A55F0-8560-4592-8CBF-4FCCFBB73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8421AE32-9DF8-409F-98B3-11C45A42D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A9AED880-7716-4383-8EC9-18FA0FB3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CDB5094F-91D2-469D-8FFF-9D1ECB9C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FA5C520E-E423-4195-A880-6408F850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008BAF66-39AF-48AB-9E6C-53C12DDA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B4B53F12-ABE4-474C-9142-4FA5FCCA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020D2B4E-1AA3-43B7-8021-C07B6768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9A008E66-73DA-44F5-8C1F-0EE0ACDF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CB64E56C-61BD-4D42-BE05-A0401ED0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AD97936F-4356-43C9-A689-C01E3543C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7F2715D1-6EA4-4669-B5B8-9CF2905DC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FBB3E411-9F05-420D-97D9-BB97BEA5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3830066D-E103-4F25-8935-E2ECC9D2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7EC217CC-7B90-4498-B140-E144BBE18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1DBD798D-FE7B-45C0-A727-56854B53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0FEB3298-BFBA-4F3D-A7B3-FE45D3624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F5576F87-64E9-4642-9B58-9F1CE0F80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3B4819AD-6BCE-4214-942D-8EAB7693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870548BB-7C24-4770-B584-C651E80C8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D80DBD0B-1F77-471F-8769-1186768B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46C3ED16-583C-4D45-89A4-006E992E3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053BF09E-EE90-49B8-97C4-81587A3BF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E8E4BD07-5B8F-4A59-AC41-FBEAA382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5DD5ADDE-FDB8-4CFD-B4E9-B37AE281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0FCA3292-1C6F-42A9-B012-7E9E98690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2373C8EC-A961-46F5-B581-B4D9D7C8B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DDA3216C-F834-44FF-8619-426B90ED8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C40E7B74-CA9B-4204-B820-14B86D6E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48E9B7FE-4936-4452-8501-844DC4132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7DE4CD90-45DE-4F94-B9D8-D36F020F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168782C2-2ECF-489B-8432-9DA7DFCF8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DF73AD8B-BF2E-49DF-BE47-EAA2618F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72BF8F4A-A747-4D08-A747-14AB7BE9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1E7CB3C7-EFEF-4556-82FD-3738BCB6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16626C5B-5756-4C83-A1D1-ACB637D20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E2F993D7-FC96-48C7-87BC-DD819A2FB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02D3DA66-B2E4-4494-B305-0C1DF980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665E275E-2A7C-4DB1-A0B4-F28AC5CC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367FB332-3586-4B35-8FA8-777932FD4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F2155B1F-08EC-4BE2-B99F-42958348E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7785F55D-1085-44E4-A462-7FB11BC0D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96887F50-8AE7-4D27-A807-3A9EB2E6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5518CC36-8ED2-426C-8786-8F13A4633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0AB40B73-DA18-4509-8AC8-28A5A046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8CBDE875-D4E8-4BD7-AEAB-FF6FFCEB1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CCB280F4-A50E-42B9-8A22-DAD07899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4B2FF232-6FBD-4FF0-A6A4-77F447B2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E17EE19F-3C95-40D2-9BD8-14C45BA97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D14E73F0-9890-4AB1-B6D0-442EF2C41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FF4BEBE1-407D-41E2-9118-8EDFE544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1FB7FACE-F244-4DFE-9A57-686613EEE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35A9E65F-AC46-42A3-A595-F04823C3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F690DCE8-55B6-43D9-9896-EEEB765EE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C361B804-BBCC-44FE-97EB-DB50BD3F7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B1C11CEA-F586-430D-8EE5-18A5B371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3BC5FB65-2853-465B-95B6-5F15F80A0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39866EDD-D8F6-4ABE-AC14-63859D91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EA703588-BE3F-4ABA-8DE2-C31853C5F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C078254C-00D0-483E-B72A-5E137CB1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F4CFB1C9-63B0-4B6B-9615-925870C9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B5606A42-4FEA-44E9-B551-2E903B1BF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59EE1819-EBC3-492A-9CF4-834D9A30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30A8F459-AC3A-433F-B517-1E0E0DEE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CD46E661-9CEB-4B60-BBB5-09DB5F1E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31DA1AFF-0CD9-4B34-B844-41671674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A7E19977-D48D-4B93-8273-40E4A5F8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B85D46CB-9F2D-441A-98F3-FA7F5FD2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880AB3E8-AD37-46AE-9BC9-62840772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3D689F3D-EC19-4F2F-ABD5-4E2ED6DF9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254471EF-DBDD-4EFD-A2BB-2046AE58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37E9CF17-F68A-4ADD-A075-EB3F8C79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E8FC4E17-A4F1-4A03-BFD5-A1FDDBE3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05436DAF-3221-4BAF-A59C-C7D9E1F1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47341C65-F4B0-4EA3-8092-B64A1AC9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8976F582-7EE2-405E-BE4B-C32B98DF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D4FDC544-3B1F-476B-AE1D-B6FAF63B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98C07A21-2E64-468A-9DE4-5A263BC0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A36B5BDA-E08F-4A51-BBE2-FBC5D5E8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A1FE50F6-DD27-4E50-B09B-B02973166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069960F0-CD1D-4F40-A5B4-937E99CB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FF4E3E8A-CB22-48CF-B500-03A15BC1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97A99F7E-74B5-46D2-8A0E-95955FC3F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58FD002A-90F3-4DB5-BCA2-480037BD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71F583BB-6AFB-445A-AA12-EC38C48C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544C154A-3D52-4352-B2C1-B70310AD8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BF324D1C-55ED-4621-A639-235E6284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F881DA12-B158-4D6F-984E-64EF43FA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16B25D14-E307-4B9F-8F8B-A37581C3D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8E2C2E5C-54C6-403C-BF6B-90D95F26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3477FC0E-C870-447A-B287-ED6AB661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9AFAE7E3-E657-4A75-97BD-F6EFA7F9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7B657DC2-8F70-46DD-9012-EFFD94F7B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5985F075-9628-4617-9D00-1B725A9A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6394C35E-4C26-4187-89BC-355D358B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22844390-544A-458B-BE26-EC646039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9A00CD92-6E2F-4F9C-A6E7-EC434C8C3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B69D7E4E-6EDA-4D14-9E10-46B726877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5038EF92-1F1F-4F0E-9B25-E01547DA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2A8B54EC-D0FE-4797-84FB-023FFC314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9028FDF5-3F7C-4845-AD64-286D11D8B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416AE6E0-952F-4236-A628-3CF80368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47517531-4896-4C3C-8C49-93C32B7D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9F2F5865-C75B-492B-A03E-959D6773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937C9BFA-0FBA-4E9B-97BE-275140CC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DAC8B012-5221-45A9-9886-FF8ABCEA8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3E181D9B-1E48-499F-903F-DCCE2F94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9993C528-18C3-4050-8D6F-829929D7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13DED9D2-7255-42B4-95AC-E5EA9163E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1807572D-4D43-44EE-BB3B-8AF970383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C0475CF8-213A-4DDC-AA52-3E60BA4A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7C1B5F63-AB28-4F80-86A5-5E1A25D0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C2F5280E-49BD-4C76-A53C-0C72E4DA7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20958CEF-05ED-4AC3-8F2B-AA0CDF63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1C2671AA-9737-425A-9C32-34EA0443D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6FCBD660-81BF-487A-8AB8-3E4F074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873D287B-8CF8-4AE1-95D0-2815F4F2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D4402BE5-F354-4E71-9988-22C4D7C5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7FB7943B-B471-4D92-A8C6-8093F3C51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D54BF7FC-F66B-408E-80C1-284A54B8B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764630D6-1E37-486C-93CE-3EC3E825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1CF6509E-EE04-45C0-A675-21C77ED6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47A081CA-4FC7-4EBA-910C-82B0D3111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5B822BDF-8DB8-4686-921F-36C3E098F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248AF4A8-0132-4C87-AF91-3D766F85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9C5A7585-1098-44FB-9B82-1EDC6F8A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E145A11F-ED04-4654-9A87-5C5874FFA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BD9856FF-D66A-433B-B572-AFFDDA54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174BC873-4C2C-48D4-A83B-1772EEDCB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28C350D9-7908-4927-99A5-ECA85714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4EFEAE02-A198-44CC-821B-7EDEB63DB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0A496E01-2193-4496-8615-A9FC31767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EA0A1CF3-AEFC-4220-9811-B7EC5B2D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3B92A90F-06F5-4A15-9309-5202641E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2958E705-5191-47EB-A853-78E7509D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035AB281-0B4E-439A-AE40-8B50249BA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565F2A5B-4E18-476A-A3D0-78D091A0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B146F863-DD28-49E8-A0D0-8CEADE1A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0BEA60A8-0A18-4F18-BDDB-8C071170F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A74328BA-A35A-4612-9F0C-512EDA8E2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66B1214C-C7A5-4CF6-8A23-558BD204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DEFA0F51-48AF-4C89-9294-DBF14F07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5570CC11-9850-4778-9E41-53499E82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1510069A-634A-4B4A-A14D-2129E8A2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6E45DD9D-287C-4345-BED0-1AED4BA5D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64A5B00E-0046-42B5-98ED-F43584301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BC8B3284-0968-40FA-B946-6AC624D13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67C9086D-31F8-4EEE-BCE2-95ECA4B2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E9DFC3C8-5532-4300-9E80-7051A1F07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19BACD8A-C26B-41A5-837D-AAD715C1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55EB6267-45A2-4EAE-9833-ACD39C155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00156D27-F03F-4A71-B90F-F042C43D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F27BBA1A-730E-4522-9392-B83091A58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937285DE-7E3B-4725-B51D-2669DAE96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DD29EB3A-C710-424E-9214-6D90D55C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64B9B1D4-65F5-424D-B45E-2366228B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AD928B62-B6B3-46B6-B241-892AC51A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1159B18D-FBAD-460E-8F50-59AE66A6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5ACCF494-C454-48A4-A049-4F8F6DA1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64F628A5-E6C1-4860-8BD1-3FC3935DE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4CFFF9A8-6DEA-48A6-9B55-46922A31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EB59A16D-F4C0-415B-95A9-E576D3289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ED2BE85C-1351-49C6-B73E-2A364EC3F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98E07609-03C3-4452-86A2-C73BAE38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CAB439D3-0D14-47CD-9D01-F875118FA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5B9DEA31-44EA-4780-8BA6-BE09BC6C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0C8C12BC-65A5-4B38-8AEF-C0267982B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DFF92853-5594-4A86-99F5-BBDA82EE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8E152C88-CC0A-4CED-A4C0-7A418921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CE96B155-83C2-4540-9266-D62DC488E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884476D2-8A65-4B19-AA3E-BFBCAC9D1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1C77178F-9C77-48EF-AB25-32B8234DA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B77790BD-4A16-4FCA-AAAD-FD525264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AF816D9C-E9F4-4116-87D1-B0F92DEB3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AA13B561-4E47-442C-93B5-186EB3848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DFB392C8-BA36-4C2A-8B3C-3B2CE528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08949A80-5BA1-4861-AFFB-6E1746CF3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DD888F5C-1AB9-418E-A305-D7F20626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F23084D5-BC14-4B71-9FC3-5D544DFAD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F8D7F4C6-2E90-451C-ABE2-9F03B5855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3D05A49C-0E39-4553-8C70-BAC682A4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34977285-ECAA-4525-9A25-1A61B718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13DEEA1D-37D0-4FA5-A881-BFA2403F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D60F8E95-AE25-4226-A475-AA8DDA84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70A73EE8-BE28-45FF-9679-79146E92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341A77F1-8B73-46E7-A05B-340B39AB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70508EF0-322F-4719-B948-6F9024DD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68FF8AF4-9B08-497D-A7FE-227346413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CECA7BFC-42B9-4CCF-AA26-1969BA3F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32187CFD-C4B8-479F-B950-9E35E08D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AE88F076-9074-4CA5-9BDA-9289792F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35D3FFB2-518C-4152-A5A8-710274158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9BDF4BEF-93E2-42D8-8693-47DBD8A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CC40A6F1-25AC-41F6-BB26-49693D62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6D8B839A-46E8-4CD4-9361-5A6FF6DE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6E56C50A-D06D-48DE-B673-2374BECA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46B8287D-D292-4EA3-9365-F94D91F87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E7FC0B5E-5723-48BF-8549-DB4FD9591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AEF325CA-D0B6-40F4-8B29-2E11A71AD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8668B80A-33D7-4BEF-9FFA-9E0B2B80D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0661FB5F-F888-45B8-B5D2-B5E308753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6D83FA93-FBAA-4A7C-943D-14B364DCE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EC720099-8A06-423B-AA0E-DEB839917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4EC6B50D-230B-4944-B12A-69330361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538EF6C4-4C4C-4C11-9A03-0464EA77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B7868CE4-3DF1-4EA5-A74D-2E9CD915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77D23C0D-966A-4498-90AB-D37CD90E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B82CDDFA-3C4F-45F4-828B-D5C3F7AB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F98AB9E3-DE4D-4402-BC03-DFF16B19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C5787027-8012-426C-8675-73C813AD3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3BA003EE-E246-434A-BE76-FE74FCE0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6765A17F-00CB-4E24-A982-35BD61449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44BB4A91-F9AF-47D6-AC34-30FB30CDB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045C2B14-BA81-4D00-B9BF-8F7A64D3A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66108F2F-927F-4FD1-98CC-7C22FE7A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4A2EF3DC-B81A-411B-9B86-D9EB1C7B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6517C4F6-3BBE-4CBD-844D-5E9FA31C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3C091EA9-3E97-4AB0-845D-C4AC224A5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2239A2FD-B650-491C-983A-8FE6EEA3B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85E00E6F-1F42-4C18-9AC3-A2D2F08A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02C6719C-7C7B-484C-8455-FCFCD212F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C2F87E37-89BF-47C7-948E-6CF24C35F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12174131-758D-48B2-8E9B-F5DF3B867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2A15E79B-054F-4DB0-AD22-804C7080F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29A65F70-A9BE-4ED7-9C78-2D6E9E610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61BF03B4-C7CF-40A0-BF21-D4B7214CD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D6D7CAD0-51BB-4DE8-B81E-F5D04FB03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6EB28655-C972-49E2-9191-058AE609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A91CEB48-B877-481A-9072-A1EC6CB9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6C0A4B2F-4EAB-446E-8D20-481A83695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84D856EA-3B50-4B93-BBF6-F051EFB6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14532687-9988-4245-8FCD-12C5C433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3A5A01EA-5A86-4707-BF87-A8803FD7D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EBB2016D-60C7-4B9D-BB28-6A722CD0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3DE47C8F-1A3B-4B8E-8B85-D0BAE158F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D79072E2-AD79-4833-B565-8EEFB91E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96C0AD2F-EF3D-4E6D-ACB8-8BFDB02F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FBDD14F1-BF1B-4EB6-83E9-3D104330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D083A613-29A8-45B5-AE00-EE12C4F8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904A37BF-4052-444B-9048-F91C5CB87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27A17D30-6E13-4353-B5CF-4FDAF5D0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482105C8-DAAC-4D3A-BAFC-5F57B2785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77163C60-0209-4511-91FE-6A5B1740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473ABFEF-7C41-4903-850C-00330196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3D215990-E2DB-4150-B366-60832FCD9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DEBB50E3-84C8-4B85-9709-CBE88A76E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8FA1FB87-2771-4888-A0B6-5E93D9CFF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6DC29B01-4404-497B-9911-894AE199E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4FAAED8E-3DDB-49EC-B361-B19312BD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38721842-1976-443D-9815-F4CFF1010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0CE98C71-CA19-4FDA-A103-3CB74D3D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246239C2-C476-4B5E-BD62-5A55353A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EDB2A7DC-C983-4B31-9D72-6726BF4D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AF4D9D93-97A7-4325-B708-725037565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E6FF2355-29BA-4D9F-A198-A3D0BAEE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0E05A721-8F38-434C-8F3A-EB063017C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DCD6660C-7769-4992-8C4C-185C5669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7A13F6E6-4402-4AA4-A615-A99C4D505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A9041090-858A-4A09-99E6-F4FB46A2D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59379FEA-321B-47BF-AF83-C2348783B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06CDC7E3-07B1-40DE-89A0-001B6585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20B6331B-FF60-4385-B8EA-A70A739E6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40068E75-07ED-4CDF-B6AC-99415BC2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017B3D62-7478-4528-A34A-F7C39AF7F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E32143F7-3F9E-4056-9A46-707445AB0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F29058FE-9CED-45D8-BD2F-4562FBCE3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0C64759B-963B-4A3B-A589-5D7678665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C85249FF-7711-4CD4-B3EC-7929E511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A9D3B2BA-13E5-4FC5-9AA1-9421190D9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2BA9903C-1CC9-4B99-83A6-6C0B9D67A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97A71139-A0CE-4D6E-B71E-C399AC76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9E837E46-4E9B-4985-B38C-355F1FD5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EF0A16E2-053E-4725-BAB8-3FF4B5BB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4D47B51A-D59D-414E-8ECA-03D1B52A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3B7860A6-B348-4348-875F-41481991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E9DCC582-48ED-4939-BC17-0C472C529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4660A5B9-16A9-496A-8386-3F6C9F9DF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12CA7CBA-2026-494C-B67D-3704A15B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E75ABA6F-2F7B-42CA-A06A-1BE79128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A5D7A325-C3BD-4D32-9342-A3F46399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52F19AE2-8C58-4AF4-A090-FE111FE7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BD9489D7-AB80-412F-8D9A-37031739D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972A4DEA-61CF-4C81-B786-B6A4F661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2513FB36-C6E0-4E9F-BC0A-2216D8B1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A2B5C855-CE00-4403-BDD3-B99481C04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AEABBE12-5A94-4323-810B-18F98DFF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7EC34E19-4CAE-4A7F-B67A-20201E0F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926D4743-F30F-4908-8012-26603752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597122D4-16E9-4A30-B774-6D2C0B1B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8F6F7B87-D07E-4EEF-92D0-F79B98A1B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5C506A99-3A13-4FCA-ACFC-10F8A52AE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4F85084C-04F9-4665-9A45-6E4F58EA3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568F42B1-F789-4AD1-A682-A669223A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9F6B219A-36B6-47FE-B20E-12CD5A08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A8BA6AC7-C59C-4F75-B0E0-930561E4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E7734E7B-0B0F-4760-B99E-90D8CF94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F14CC54B-2A99-4D2C-B626-612566218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4F325520-ED01-427E-A5E5-A69029E45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4CA08B44-AC6C-4DE5-A6D4-EB3A8ABC4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F8A7E9E8-1423-48A5-94C1-A4DE2196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09FC072F-F26C-4341-80D7-F52BE360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A1FA9F37-FA89-469E-9604-87966FBF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43B88474-A890-4B06-BA08-8B6C58B1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ECBC3972-60C2-4114-A995-FFFDB8E3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897980C2-BF8A-4918-BE3A-BDFD20BD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922942C3-0AA8-4AAB-8457-86F5DCD7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A7E84429-8999-4902-AC38-5CE6FC12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E8FC0497-284B-4D05-A36D-F828E151D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A62FC2A0-A69D-491C-AD16-98B8E3053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9CBA3736-AD0D-4ABF-9CA3-3977E68D7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2CDCC583-2F23-4994-8C8A-04E3147E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099CDEB5-CB94-4590-AFBA-6C6B43209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19EA6C5E-EEDC-4BE9-B17D-6366F5F2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F8102A69-12D1-424E-A1AB-AD117468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C102A68D-6804-440D-B6CD-57B85948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755E72D4-57E4-4FF7-AB1E-39A2D660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4106C7DA-3135-4AB7-BED3-60DD252C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5905EB9D-9992-4A79-99DF-7535A297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225770D4-31CF-4193-B21E-58DB608F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0A8363AF-60A5-4B31-B11B-954361BED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5FD3F519-DBD6-47F1-91B0-D7F5153F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557666DF-2045-4393-A1B6-D18366CDA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0CA8B192-EF3B-4864-8496-F5FBD16B9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A4A09111-9C8B-47D5-B5E0-B84E9DE3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BB2364E0-1AB7-4D3B-9CFA-FEED7B09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A28506C4-6DC2-440B-A00B-AD258D1A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AE11F0E9-1D8B-4FF6-9072-BBAC802E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ACBA6D90-C5D8-40CF-B32C-9054D508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C16173EB-0FB3-4535-996A-18533700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AEE2D402-F4EF-4510-AC3F-5F375CA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9700569D-380D-481C-8517-446BB13D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BC3905CA-CA76-4ADF-ACCD-0314F630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1A08675A-7E16-4E8A-9F74-454E95081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71E89888-D52D-473F-8001-F0D07F898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67219C84-AEC8-403C-B680-063F079D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31424D23-4DF6-46A4-9771-729D49E6B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267C4E69-97B5-4449-9DF6-B79E31D17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921D2714-416E-41CC-B790-B878411C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99ACEFF7-3EB6-432A-81D3-E3D3D12F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7E07390E-4A10-42DB-9049-FF19B5FA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8F283772-1D71-45DA-B474-0C6063E11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73663B12-8FD1-4DF8-8044-669523FBB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61F34346-6B72-45A8-B2BE-16E493B5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D599BAB5-9CFB-4A68-B427-92581685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3BB66630-80C7-44A2-B0AE-FE855850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B07FB1E9-F9C1-4F53-9762-F814196A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15BAD371-93FC-4F6F-AAB6-2747A9D74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CDA4DE10-347F-428E-A73C-1C89EE3B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DE691357-0C4E-49A2-A417-58B46FB14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93BCF2B6-8A20-483B-8521-AA6F6320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0E8343EC-4E35-4586-90A0-66303685E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61958598-4A72-49A0-B40E-EF1AA1BFB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8F8BDDCE-FDB9-4BEF-964E-72FC770E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AEA4637E-1554-4474-AD3F-322D03AB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3ECAF22A-6079-4F3E-9AEC-014ECE37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386F1E9D-AF5C-4365-915F-30F8F507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3FC4242A-A5AF-44C1-868E-4AC4346FA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446AF256-8667-4D59-B994-1CCFAEE0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36AAFE6F-4029-4C6A-81DC-98E318B2E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6EFF5E65-C404-45D1-BE34-2A4934C86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F57F4DB7-3670-4CC6-B86A-BA23F214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31D151C2-9A85-4CDD-9FDD-E957FDD6F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C2AF1AB4-004D-49B9-B848-3E5DD85BE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18732A9B-9620-4793-B04A-97D8AC6E8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E51122DD-3BBC-4EE9-B566-5CD7E097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79BCCB23-35E1-4ADB-9C63-CD2626FE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C6FE5B5F-AE36-4FA6-9E21-DCCD6ED2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C07080F4-2B32-439A-8028-24F16025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8907B5C0-950C-45D7-A718-BFE81CB4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DF63E5AB-92D5-49C0-B514-CDEB8895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6E4074D2-D57A-45B5-B7FD-42DFE97D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29547003-0EFD-4636-B8AC-66E840DD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BD964C6C-B038-40E0-AC18-A9D9AF46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A0F86902-DE0A-44C4-B57A-941AF96B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7D2DE10F-3000-42D2-9450-17759E50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E964E7F9-3927-4331-978C-80E8D2A8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FC5D0653-7B8C-4981-8041-CC9B99DE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E54A2F8B-98AD-4ADC-B61E-6A65A8224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F2BC1277-79D2-4507-8F19-3E10F60D0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9161820F-FB41-44F3-834B-67B83240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380BBA9E-B724-4DE9-8709-534CF254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314CFC73-5293-49B0-A29E-A69AC09C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AB53333A-2BF8-4679-B075-78BBCBE8F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1DD01900-C8B1-42CF-86AD-F199D8CC1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9D73FD8B-1FE8-4EB7-BA48-8F6156BE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18C4EC66-D842-47BE-8AD7-509EDE73F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A4B9466A-4EFE-4B93-862B-6D3F9C3A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36D8F1EE-49AD-4701-AE0E-9A789A12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4840E6C5-C083-4BC3-BAE5-01152996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B602F957-5826-449D-855F-15EF3820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F0D7DAA0-2DC0-489E-8B68-B2E04F6E3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13C0D3FD-6E80-4CF1-9BFF-DAFAF434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8D528F74-2874-4E97-BAFB-71B62B22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E307B38A-1849-412D-80D8-5F99DD79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6AB434EB-B1D7-41B7-9C74-E50CD1491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D28E1DCE-AD2F-4624-ABFE-3D594DC69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3A9C314E-38A5-45BA-B8C9-044C1EC2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10437AE1-583F-45CC-A1AF-1DB8238DE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D673F6AC-279E-447F-9F18-D6A09A3A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6F002B0E-A377-4216-AA45-7DDEE9E7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2E6F1ABB-4C74-4D0C-B202-9959F33A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3C6AC4B6-7418-48D9-A875-7C031084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7364AC69-1E92-4EF7-B3D2-C70E3B659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06D762CE-1901-476B-91A0-12F8A785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402F81E4-9FD6-41B4-9B4D-400588077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6B510FB6-3AC4-4F97-B0D0-D24F9151F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F180EA22-954D-42DC-9461-A962BA15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CD56F86F-A731-4E62-A705-6038299BA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7E979503-94C7-48F6-98AA-FF4E5FC6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76D3036A-BDB7-4943-B8DF-7832C2B7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6476BA2C-319F-44C5-82D8-E24AFB1B3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9FEC6E1A-3A15-475C-8139-76909F1F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3E90FF5F-F760-4687-8A02-00BC2716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C1E5A7B2-DA76-407C-96C6-B65FD1B2A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356DB4A0-EB70-445A-BD90-A98A6A3C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40059B79-5B5B-44C3-9076-B273A62BE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A98E9373-2868-44A8-89F0-2DCD0D11E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BF8AC61E-56E0-44A2-B6EB-12A42DB24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D1A9E820-508C-4658-9D61-D27A73F2E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58E3D645-698C-4770-8E55-B4A729C7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24643D27-7C2B-4735-BCBA-FDFB0D8F4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95466891-8DCE-4DD6-83ED-2797FE85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FEBBF19B-6F19-496D-BB4C-2127702C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A2E0AAA9-36BB-438E-89FF-4A61BF35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E7DB6049-A663-44F3-86E5-76AD58C22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4E2F54E1-FCDC-4552-BE0C-B37954A7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8D342D12-0143-49C0-9542-3AE2653F1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1F9A5BB3-D354-43D5-8A1A-6E7CC35AF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3775DD1C-00E2-4F57-939E-CB5FF964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EA73F7B6-59D3-404E-998B-719FC586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AA29B832-AF5A-4DAB-BEAA-786881C28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38E8207D-631D-4604-9593-ECFE3FF8C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5F75DB7C-6309-4BAB-A995-776BA4DFE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FEBC5CDC-55DA-4B74-AA18-086225385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3D2CD505-260B-4B5C-BAA0-60DF4118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5EFB1A2D-E39D-4BDD-A520-F594D307B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8E6EBD71-DDDC-459A-9EAB-E7FEB06DE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B7583A03-7B3E-43AC-9C29-4205DA9C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F994C01F-8A49-4521-B934-486E4C2B9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2E9BCD86-CEB7-45DB-80BC-969536C7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30F10A08-6939-49DE-B401-70596A12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AC5B8EE8-80BF-496B-85B1-C9D468F0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F2F9263E-50EF-475D-8A2C-CE00B385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31C0AAD0-C6F3-4A7B-9E23-5931E017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871C4D23-A043-432E-B5A6-8A64730E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C7BE880B-71A3-4DC2-B1C8-C57C1118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B9758C22-85FC-4E6E-9FB8-387A913D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395724B1-8967-4E02-A9A5-9693FDB1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CD53D65B-E577-48F0-AE9D-0D8659D3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6E28F45D-4E8D-4074-811E-6426685B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F4180650-89D4-4617-B848-9D632A54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63947E34-ED74-4791-82DB-15DB9F4B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93957F4D-73AB-4097-91F1-9ED4076A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8D255E29-A037-4D7C-9AD4-09287D3D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B1797550-75CF-460E-93B5-4CABE10BC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54389C83-104F-4195-9017-A2A072CB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01243C9E-BFAD-4F53-B721-C963E5C2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4FC71575-E3EE-46FA-B2D3-92AE47FF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52CE98A9-41CC-422C-B52D-CA206E05B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BB046381-FD7D-4845-A2C3-88E99D340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F53E6D61-C908-4DB6-A0D7-F16CEB7C3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280A51F7-5E24-4C2B-A5D9-DCA787E8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76E03E69-AAE4-46BD-A26D-E3E7FC316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A1B4B51B-1282-4CF8-8191-8E5BF1728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F913D529-792E-49F2-801B-AEB367C1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BE26923E-752B-45E4-AE9F-0FEF84A7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224FBD6D-B01F-4D92-91E8-29F2360F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16E80F87-8142-4720-9944-510AD70C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CE3DF05A-AA06-4314-B0CC-191EE7B7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B16B9098-E27D-403E-BACF-2B099D99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80CD0B2E-8741-418C-A13B-6667C264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2ADAFD61-3F3F-4E76-92EB-1AEE771F0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E2D0B5B5-CB84-4C27-9F2F-AAE745D5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31F19D85-CE0A-48CD-8528-00A330FE4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FC5FD07D-16DC-4C51-8B49-A8605DBE3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556A95BA-8DCC-412D-939B-F1D25B105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CC103576-9CA1-4254-A2C3-461D4745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90B8C2D9-8025-469F-AB12-58E270D4D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3019BCCE-EBE5-4F89-80E3-877F43A0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8A047C6F-238C-4B06-84D2-8BD95240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48D82226-933A-40DB-8B08-2D911945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5D15FE09-D609-49E1-A435-591B95004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4F673EA5-AB97-4F59-AC9F-4F81B66F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9AE816A7-3A1D-47FA-B450-260C20FB7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2247D0AD-3A7F-4024-A882-1320C96B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F539E7AE-5FC9-49A5-B38A-51FA8FE4B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6ACDD5B5-62A4-4A1E-B83F-AE33BCD5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3B1A148E-8AC7-447E-8959-D87A8C2F3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A699AA2F-CA72-460B-81CC-C0D8C8A74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036F6A56-B794-4C6E-9287-D9194BDD6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95418541-839A-4C91-B59E-26D9B2D9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FC730623-0BB8-4C64-B801-CE1BEEA8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A84543A2-2338-40D8-9B44-8C90BE807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16C80239-68F9-4A7B-AB7E-799EE9B2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80F959E9-D29A-46F1-A7B0-FAC535D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C6DC2399-B722-448B-96B7-1CA6389CF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52115130-9E36-48E0-B469-EDC1CD6B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FDAB22E4-CDE2-4089-B5EF-4D6DD87E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1AE2CFC5-AE67-472C-B90C-4099998C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2D563921-1784-42E7-B5FF-C790578E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E05293AB-D0C6-4768-8C12-BEA79D93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47CCF378-CD54-4C01-8C56-BC10101C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A3B6DA74-A858-4C66-9DE0-1B864C6E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235F6C2A-932E-40FA-81F8-E638126A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05FD434A-5C73-4385-942B-ACEFCED9F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99814AE8-0412-4E17-9E63-DF603D34B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44412FFD-CBFE-4352-B49A-4A9258AA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8FCB5C92-CBA1-4662-8D9F-5D3E644F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3E5336AF-5D3E-4752-B6E1-E9DDB8B0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94A69018-7F32-4B77-9532-C5B190889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9ABABE5E-24AB-4797-B4F8-2D8EED03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A1E87823-7731-4AFC-8534-6C11B5AC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F28F6043-585F-426D-88CE-ADAC141A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39D8F31E-545C-4928-808D-BC8B7662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00DFDB3C-51AB-47E0-AA38-39132B2D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808E2FDF-02BB-47AC-9C35-02D34F4A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E1637C46-6DF5-4291-8F0F-539EF293F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3B798E1E-08F1-4F92-8A9F-D049BCB0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48D73F4F-57CD-4198-AE2E-17BEB19AD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A4AA9AAD-54A6-4EF7-9A97-F65E1868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B7950A1D-8AD9-4230-9C99-9927554E8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9E8616D8-FB34-4723-92E6-62F6645EB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2AB526B6-319F-4FAF-9AEC-F4DF14B47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DA02EC73-AFC3-49D7-9147-EC70A8F4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6E34E057-3428-47D2-8EDB-03256209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6036E499-4724-4A2C-A180-1D651F6A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87BCF1B6-E3F5-44DE-A665-61F8136A9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6B6929DE-1F3E-4A12-A8B7-75EC83218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CAE93878-6E43-46FA-9612-AF8828A1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0B9EB5CF-6535-41DC-93D4-A517E944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E1A64EDE-2784-4194-B3C9-E1FBF7C7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5052E415-CFCB-4EEB-9B28-F2E322703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EFB9E4DF-F382-4496-B7FB-53419204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2FAA835E-AC6D-482F-9DF7-56808DC3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00FFB4D0-F0A6-4032-A9E2-7088CC59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8805FD26-6581-49B0-91AA-D72A2F36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8B69FA45-25C8-47A3-8EAA-FFAF2685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153C9BF8-146C-42B2-AF29-EB7D3E626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1A99F291-614D-4BF4-BFDD-5B8A99C0D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610401F2-28CD-4352-BEDB-499DE5480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0863CCBF-B91E-4D69-8657-14E07963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27DDFE38-98C1-4D70-9B82-3730556A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05AD7DC5-5562-4968-BEAA-649EBC9A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BA2B9ED8-7A68-4DB2-A666-E6C05286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311A86E6-FF96-4392-92B4-6B91EA3B7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7BEE2156-C876-4E4A-BFA4-DC3F61B2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6F969B39-EBEB-4F10-A859-C0955C0C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F52DD4E6-83FC-4114-994B-611864B1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7661EA36-7A57-4DDE-BBCA-788A6970E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9C144F08-C567-494C-ACB2-1E6D805E4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1DDD2097-6739-4E20-8333-7E72F410D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7C9306BA-7081-480F-B20E-98EAA785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694B8B8C-00AF-4DF7-900A-B0CF4741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CA791D83-E92E-4C90-BC12-53EC803AD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742F2150-FE34-4373-B97E-393B0C115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516F6BDB-DC58-4BAB-A9E8-D9C2881DE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C9DDF16C-E2AF-4D7A-B107-D5ED4D1D6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27CDB25F-2DD7-4F4E-A6FF-3E4CC00E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B68F9AAA-91D7-4E8E-9DB0-2631751B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74DF90D9-AEED-4ABA-942D-BA6336A1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4ECE5604-FF96-4091-83EC-C87FF3CFA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E19581CA-324F-47E0-B926-4065312E4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AF3EBD26-3F6E-4B11-AD52-C5A3A3AD4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40537596-6097-40E3-A0FA-F107C57D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530C87A1-BF2B-469B-B344-C4A161D8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BB756000-0C20-4635-BDFF-EC192B55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D716C539-5830-4640-97B9-EBB19D1D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9BCBC007-571A-446E-AC14-AF6A2944F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1F6669D9-8CC1-4D37-BF88-38FF37F3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1C2D1A5B-7A4D-4190-A7D1-0EAE6E27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730EB834-7C2F-405A-9053-0D235BED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BC7CB8FC-B075-4BD0-858A-93DC4B54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1B303E1A-C9C0-4460-9E61-0EE42487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E6CAAC3C-F6D2-4392-A018-316E1BAD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638B6331-F503-4CBC-8F01-F379F4E2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C2A8FBE1-3083-491B-AB92-DD538F74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38EC74C3-AE60-4779-8B09-2B84E83F1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A1A89819-17A0-466E-9925-C7FD9225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E0678BF9-DA11-4D59-B1F1-0B031D74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EA861AD8-8DBC-47CE-B782-57C1C487E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2AFA77B3-F224-4C11-811C-19AFE606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73163713-528E-421E-A1D8-8C101037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E6225F45-1633-4C2D-9E52-6E335B7F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4EC96787-C72F-47D0-BA19-CBC2C1F5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AA67DA41-D636-42AF-9142-F238B243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4FF8D973-ED1E-40D6-AE90-E65AD788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F736BB31-10E8-4C11-BD69-D3853C0E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9C3A2D41-9D44-4ABD-9D01-470CC89D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42C369CC-CD0D-49C7-AA17-700F11138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AC7B7E11-C0AD-4F34-B30E-922973D4D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9F0CAAF1-C94C-4407-93E3-BC9EA31EE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70A12FCC-A339-49AF-ACE7-5EB8C1D59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DC508C72-C266-4E75-ADCC-630435D74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AEDD5A04-BD85-4163-A80F-585BC7F29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68054FC3-1D03-4EB1-9EFA-5B9A11C83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9696A406-60EC-41EC-A23B-8F8749F6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8C4A6359-D731-4731-8079-F377ACD25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69984B66-08A8-43F8-A9BB-5B42F51B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179281D8-B27F-45F2-8042-86A0F14C0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5FBCE5A7-4536-4C0C-B08E-9305CC455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159B53E3-9D75-4CE0-BDF0-4023FAEC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A17C6C96-8EBF-47DF-ABA9-85D1553FC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C18F348D-48F1-4FC9-AF94-1B12910DD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3BCEDB77-4BE9-45AA-95EC-1311CDEF3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90D8F9D1-F409-454E-81F5-BF0F92292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8DF1E61B-CCEB-4A1A-B8D0-38756801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41A1AD5A-AC60-414C-8F7B-FCF206AE1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F907771D-D15C-4585-9112-27C64788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F7CC34CC-FD8C-4867-9A2D-23693B426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09BA7B23-BF8F-4B0A-956E-85BC235C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10EF49C5-8C12-4D32-A17F-B0A4C289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C95E905B-37CF-48CE-9749-0D8C36B95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18BFD6BC-F49F-4F57-BE47-E59E337C2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FE92D759-8E4C-43A7-8047-837973BA9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24BB0B0C-D67E-42F1-8BA3-B5185687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14E5CFB4-3671-4687-9012-2B4DA597F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33AD472C-0A75-40C3-A128-539641A9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DF045026-5C08-4479-B315-A128C32A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A4955AE8-0141-410D-BC26-EA4117AC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D91AA1C9-48AB-4294-9581-37D6DCDE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04133213-8A31-4BCF-BC86-F9605535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B383900E-8553-47F4-A242-67EEBABA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7C11BCA2-F0D8-4746-9479-DCDF23F6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B2A3B43B-34C5-43A6-BBC8-69F78093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C1E75985-518A-4269-81BE-4B4BD459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C2B6C636-B6C7-4F7B-BDD1-8BC6DDD9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15330293-277B-4C58-9119-7437D6073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1" name="Picture 7" descr="https://is.vic.lt/ris/space.png">
          <a:extLst>
            <a:ext uri="{FF2B5EF4-FFF2-40B4-BE49-F238E27FC236}">
              <a16:creationId xmlns:a16="http://schemas.microsoft.com/office/drawing/2014/main" id="{E40E1CD9-A3F3-4A8B-94EB-BEF2419B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A0A70283-C2B5-42E8-9FDA-9233B4F3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3" name="Picture 7" descr="https://is.vic.lt/ris/space.png">
          <a:extLst>
            <a:ext uri="{FF2B5EF4-FFF2-40B4-BE49-F238E27FC236}">
              <a16:creationId xmlns:a16="http://schemas.microsoft.com/office/drawing/2014/main" id="{F5F0D7FC-C8E5-4AB0-AB9E-446C7F300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4" name="Picture 7" descr="https://is.vic.lt/ris/space.png">
          <a:extLst>
            <a:ext uri="{FF2B5EF4-FFF2-40B4-BE49-F238E27FC236}">
              <a16:creationId xmlns:a16="http://schemas.microsoft.com/office/drawing/2014/main" id="{5ACE1BA0-355E-4546-9D6A-C32E2BA2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45" name="Picture 7" descr="https://is.vic.lt/ris/space.png">
          <a:extLst>
            <a:ext uri="{FF2B5EF4-FFF2-40B4-BE49-F238E27FC236}">
              <a16:creationId xmlns:a16="http://schemas.microsoft.com/office/drawing/2014/main" id="{20D67562-3276-4318-AEDF-C52228AAC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BE4501A4-0129-4150-9DAE-DB20D06F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7" name="Picture 7" descr="https://is.vic.lt/ris/space.png">
          <a:extLst>
            <a:ext uri="{FF2B5EF4-FFF2-40B4-BE49-F238E27FC236}">
              <a16:creationId xmlns:a16="http://schemas.microsoft.com/office/drawing/2014/main" id="{AC97E923-933A-49F1-9CD7-D5A2A0DE0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8" name="Picture 2" descr="https://is.vic.lt/ris/space.png">
          <a:extLst>
            <a:ext uri="{FF2B5EF4-FFF2-40B4-BE49-F238E27FC236}">
              <a16:creationId xmlns:a16="http://schemas.microsoft.com/office/drawing/2014/main" id="{BF5B9657-7370-48AC-B532-CC5F355FE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449" name="Picture 2" descr="https://is.vic.lt/ris/space.png">
          <a:extLst>
            <a:ext uri="{FF2B5EF4-FFF2-40B4-BE49-F238E27FC236}">
              <a16:creationId xmlns:a16="http://schemas.microsoft.com/office/drawing/2014/main" id="{B4656E5A-9880-4BB9-9A79-00A2A2F1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0" name="Picture 7" descr="https://is.vic.lt/ris/space.png">
          <a:extLst>
            <a:ext uri="{FF2B5EF4-FFF2-40B4-BE49-F238E27FC236}">
              <a16:creationId xmlns:a16="http://schemas.microsoft.com/office/drawing/2014/main" id="{752848D1-E7E8-412C-9BC6-AE29619C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1" name="Picture 4450" descr="https://is.vic.lt/ris/space.png">
          <a:extLst>
            <a:ext uri="{FF2B5EF4-FFF2-40B4-BE49-F238E27FC236}">
              <a16:creationId xmlns:a16="http://schemas.microsoft.com/office/drawing/2014/main" id="{E31FAD0B-B32A-45F1-ADAC-6E505DED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2" name="Picture 7" descr="https://is.vic.lt/ris/space.png">
          <a:extLst>
            <a:ext uri="{FF2B5EF4-FFF2-40B4-BE49-F238E27FC236}">
              <a16:creationId xmlns:a16="http://schemas.microsoft.com/office/drawing/2014/main" id="{9BC96E81-EED9-4992-B5C1-68AEA3A6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3" name="Picture 2" descr="https://is.vic.lt/ris/space.png">
          <a:extLst>
            <a:ext uri="{FF2B5EF4-FFF2-40B4-BE49-F238E27FC236}">
              <a16:creationId xmlns:a16="http://schemas.microsoft.com/office/drawing/2014/main" id="{67A4BAB4-D782-48CF-88D8-BE83A5EE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4" name="Picture 7" descr="https://is.vic.lt/ris/space.png">
          <a:extLst>
            <a:ext uri="{FF2B5EF4-FFF2-40B4-BE49-F238E27FC236}">
              <a16:creationId xmlns:a16="http://schemas.microsoft.com/office/drawing/2014/main" id="{19A95CA9-65C0-4E54-A6A5-9F5B289F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5" name="Picture 2" descr="https://is.vic.lt/ris/space.png">
          <a:extLst>
            <a:ext uri="{FF2B5EF4-FFF2-40B4-BE49-F238E27FC236}">
              <a16:creationId xmlns:a16="http://schemas.microsoft.com/office/drawing/2014/main" id="{7C4FF680-9B81-406C-8773-4FD2A576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6" name="Picture 4455" descr="https://is.vic.lt/ris/space.png">
          <a:extLst>
            <a:ext uri="{FF2B5EF4-FFF2-40B4-BE49-F238E27FC236}">
              <a16:creationId xmlns:a16="http://schemas.microsoft.com/office/drawing/2014/main" id="{E15A265A-493D-4E93-A26B-E5F692B0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7" name="Picture 2" descr="https://is.vic.lt/ris/space.png">
          <a:extLst>
            <a:ext uri="{FF2B5EF4-FFF2-40B4-BE49-F238E27FC236}">
              <a16:creationId xmlns:a16="http://schemas.microsoft.com/office/drawing/2014/main" id="{8315CB67-79CE-4FA0-A2A4-40DE08A0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8" name="Picture 7" descr="https://is.vic.lt/ris/space.png">
          <a:extLst>
            <a:ext uri="{FF2B5EF4-FFF2-40B4-BE49-F238E27FC236}">
              <a16:creationId xmlns:a16="http://schemas.microsoft.com/office/drawing/2014/main" id="{38B56DDE-2861-4E8D-9737-1D17B656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9" name="Picture 2" descr="https://is.vic.lt/ris/space.png">
          <a:extLst>
            <a:ext uri="{FF2B5EF4-FFF2-40B4-BE49-F238E27FC236}">
              <a16:creationId xmlns:a16="http://schemas.microsoft.com/office/drawing/2014/main" id="{2B741C2E-6248-4BE4-972C-25DD33F2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0" name="Picture 7" descr="https://is.vic.lt/ris/space.png">
          <a:extLst>
            <a:ext uri="{FF2B5EF4-FFF2-40B4-BE49-F238E27FC236}">
              <a16:creationId xmlns:a16="http://schemas.microsoft.com/office/drawing/2014/main" id="{C532B7EF-B654-4886-B079-3E7145937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1" name="Picture 2" descr="https://is.vic.lt/ris/space.png">
          <a:extLst>
            <a:ext uri="{FF2B5EF4-FFF2-40B4-BE49-F238E27FC236}">
              <a16:creationId xmlns:a16="http://schemas.microsoft.com/office/drawing/2014/main" id="{B978D67D-1E7A-4917-ADE1-1CF45743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2" name="Picture 7" descr="https://is.vic.lt/ris/space.png">
          <a:extLst>
            <a:ext uri="{FF2B5EF4-FFF2-40B4-BE49-F238E27FC236}">
              <a16:creationId xmlns:a16="http://schemas.microsoft.com/office/drawing/2014/main" id="{F6B8DCCB-EEFA-430A-B1D8-E7D65A9C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3" name="Picture 2" descr="https://is.vic.lt/ris/space.png">
          <a:extLst>
            <a:ext uri="{FF2B5EF4-FFF2-40B4-BE49-F238E27FC236}">
              <a16:creationId xmlns:a16="http://schemas.microsoft.com/office/drawing/2014/main" id="{6246680A-245B-41F7-B907-FDC4350C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4" name="Picture 7" descr="https://is.vic.lt/ris/space.png">
          <a:extLst>
            <a:ext uri="{FF2B5EF4-FFF2-40B4-BE49-F238E27FC236}">
              <a16:creationId xmlns:a16="http://schemas.microsoft.com/office/drawing/2014/main" id="{EA107BBB-BACB-439B-9A8E-2E19AC981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5" name="Picture 2" descr="https://is.vic.lt/ris/space.png">
          <a:extLst>
            <a:ext uri="{FF2B5EF4-FFF2-40B4-BE49-F238E27FC236}">
              <a16:creationId xmlns:a16="http://schemas.microsoft.com/office/drawing/2014/main" id="{D484321E-0E03-4413-A087-44C400E0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6" name="Picture 7" descr="https://is.vic.lt/ris/space.png">
          <a:extLst>
            <a:ext uri="{FF2B5EF4-FFF2-40B4-BE49-F238E27FC236}">
              <a16:creationId xmlns:a16="http://schemas.microsoft.com/office/drawing/2014/main" id="{8B8B237F-EB40-47BC-AC52-E5AD8AC5D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7" name="Picture 2" descr="https://is.vic.lt/ris/space.png">
          <a:extLst>
            <a:ext uri="{FF2B5EF4-FFF2-40B4-BE49-F238E27FC236}">
              <a16:creationId xmlns:a16="http://schemas.microsoft.com/office/drawing/2014/main" id="{1DCE3CD0-A3E7-4908-8E54-870D5B8F1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8" name="Picture 7" descr="https://is.vic.lt/ris/space.png">
          <a:extLst>
            <a:ext uri="{FF2B5EF4-FFF2-40B4-BE49-F238E27FC236}">
              <a16:creationId xmlns:a16="http://schemas.microsoft.com/office/drawing/2014/main" id="{4A18631E-11CC-4CA7-884D-8BA117B3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9" name="Picture 2" descr="https://is.vic.lt/ris/space.png">
          <a:extLst>
            <a:ext uri="{FF2B5EF4-FFF2-40B4-BE49-F238E27FC236}">
              <a16:creationId xmlns:a16="http://schemas.microsoft.com/office/drawing/2014/main" id="{00973C17-0652-4B4E-A0F2-841D0D24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0" name="Picture 7" descr="https://is.vic.lt/ris/space.png">
          <a:extLst>
            <a:ext uri="{FF2B5EF4-FFF2-40B4-BE49-F238E27FC236}">
              <a16:creationId xmlns:a16="http://schemas.microsoft.com/office/drawing/2014/main" id="{60D8BCD6-487D-43F6-9566-732401CA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1" name="Picture 2" descr="https://is.vic.lt/ris/space.png">
          <a:extLst>
            <a:ext uri="{FF2B5EF4-FFF2-40B4-BE49-F238E27FC236}">
              <a16:creationId xmlns:a16="http://schemas.microsoft.com/office/drawing/2014/main" id="{777AD434-8BC2-451D-8EA3-15B490D6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2" name="Picture 7" descr="https://is.vic.lt/ris/space.png">
          <a:extLst>
            <a:ext uri="{FF2B5EF4-FFF2-40B4-BE49-F238E27FC236}">
              <a16:creationId xmlns:a16="http://schemas.microsoft.com/office/drawing/2014/main" id="{FEED649C-2FB4-4B77-A332-41390728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3" name="Picture 2" descr="https://is.vic.lt/ris/space.png">
          <a:extLst>
            <a:ext uri="{FF2B5EF4-FFF2-40B4-BE49-F238E27FC236}">
              <a16:creationId xmlns:a16="http://schemas.microsoft.com/office/drawing/2014/main" id="{246484F2-7891-4B59-ADA7-3C093B20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4" name="Picture 7" descr="https://is.vic.lt/ris/space.png">
          <a:extLst>
            <a:ext uri="{FF2B5EF4-FFF2-40B4-BE49-F238E27FC236}">
              <a16:creationId xmlns:a16="http://schemas.microsoft.com/office/drawing/2014/main" id="{71D62EA8-0249-4203-B2BE-70141C9E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5" name="Picture 2" descr="https://is.vic.lt/ris/space.png">
          <a:extLst>
            <a:ext uri="{FF2B5EF4-FFF2-40B4-BE49-F238E27FC236}">
              <a16:creationId xmlns:a16="http://schemas.microsoft.com/office/drawing/2014/main" id="{0D6EFED0-C7A3-4C1C-8DC8-9CB63E499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6" name="Picture 7" descr="https://is.vic.lt/ris/space.png">
          <a:extLst>
            <a:ext uri="{FF2B5EF4-FFF2-40B4-BE49-F238E27FC236}">
              <a16:creationId xmlns:a16="http://schemas.microsoft.com/office/drawing/2014/main" id="{D5B9855B-641D-4B2B-9542-9CA206B36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7" name="Picture 2" descr="https://is.vic.lt/ris/space.png">
          <a:extLst>
            <a:ext uri="{FF2B5EF4-FFF2-40B4-BE49-F238E27FC236}">
              <a16:creationId xmlns:a16="http://schemas.microsoft.com/office/drawing/2014/main" id="{3342320C-4F70-43FD-8A61-21A9BE1C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8" name="Picture 7" descr="https://is.vic.lt/ris/space.png">
          <a:extLst>
            <a:ext uri="{FF2B5EF4-FFF2-40B4-BE49-F238E27FC236}">
              <a16:creationId xmlns:a16="http://schemas.microsoft.com/office/drawing/2014/main" id="{D86A96FD-FB59-4108-9B63-948AD19BB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9" name="Picture 2" descr="https://is.vic.lt/ris/space.png">
          <a:extLst>
            <a:ext uri="{FF2B5EF4-FFF2-40B4-BE49-F238E27FC236}">
              <a16:creationId xmlns:a16="http://schemas.microsoft.com/office/drawing/2014/main" id="{2AA9D65B-0038-4828-9526-9DA561F4C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0" name="Picture 7" descr="https://is.vic.lt/ris/space.png">
          <a:extLst>
            <a:ext uri="{FF2B5EF4-FFF2-40B4-BE49-F238E27FC236}">
              <a16:creationId xmlns:a16="http://schemas.microsoft.com/office/drawing/2014/main" id="{062878A9-8099-4639-85C9-92989565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1" name="Picture 2" descr="https://is.vic.lt/ris/space.png">
          <a:extLst>
            <a:ext uri="{FF2B5EF4-FFF2-40B4-BE49-F238E27FC236}">
              <a16:creationId xmlns:a16="http://schemas.microsoft.com/office/drawing/2014/main" id="{E3E9F548-6112-42EE-AFA7-9B346692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2" name="Picture 7" descr="https://is.vic.lt/ris/space.png">
          <a:extLst>
            <a:ext uri="{FF2B5EF4-FFF2-40B4-BE49-F238E27FC236}">
              <a16:creationId xmlns:a16="http://schemas.microsoft.com/office/drawing/2014/main" id="{D2B93BB1-B24B-4BF7-B461-CA9156FD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3" name="Picture 2" descr="https://is.vic.lt/ris/space.png">
          <a:extLst>
            <a:ext uri="{FF2B5EF4-FFF2-40B4-BE49-F238E27FC236}">
              <a16:creationId xmlns:a16="http://schemas.microsoft.com/office/drawing/2014/main" id="{00DDA148-6C2B-4A80-8FF5-2FF82350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4" name="Picture 7" descr="https://is.vic.lt/ris/space.png">
          <a:extLst>
            <a:ext uri="{FF2B5EF4-FFF2-40B4-BE49-F238E27FC236}">
              <a16:creationId xmlns:a16="http://schemas.microsoft.com/office/drawing/2014/main" id="{C516C67B-261D-44EE-96BA-D48E44A8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5" name="Picture 2" descr="https://is.vic.lt/ris/space.png">
          <a:extLst>
            <a:ext uri="{FF2B5EF4-FFF2-40B4-BE49-F238E27FC236}">
              <a16:creationId xmlns:a16="http://schemas.microsoft.com/office/drawing/2014/main" id="{27BF841D-598F-4E57-B06A-DCB30D6B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217CFB09-E7A2-4FEF-BEB8-A5084E77C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7" name="Picture 2" descr="https://is.vic.lt/ris/space.png">
          <a:extLst>
            <a:ext uri="{FF2B5EF4-FFF2-40B4-BE49-F238E27FC236}">
              <a16:creationId xmlns:a16="http://schemas.microsoft.com/office/drawing/2014/main" id="{801B52F1-BA9B-4A5D-B633-0F1C9030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8" name="Picture 7" descr="https://is.vic.lt/ris/space.png">
          <a:extLst>
            <a:ext uri="{FF2B5EF4-FFF2-40B4-BE49-F238E27FC236}">
              <a16:creationId xmlns:a16="http://schemas.microsoft.com/office/drawing/2014/main" id="{9F32A286-ABC1-49F1-B684-10D63133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9" name="Picture 2" descr="https://is.vic.lt/ris/space.png">
          <a:extLst>
            <a:ext uri="{FF2B5EF4-FFF2-40B4-BE49-F238E27FC236}">
              <a16:creationId xmlns:a16="http://schemas.microsoft.com/office/drawing/2014/main" id="{F2DCBBEE-3327-4167-A35F-01F22441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0" name="Picture 7" descr="https://is.vic.lt/ris/space.png">
          <a:extLst>
            <a:ext uri="{FF2B5EF4-FFF2-40B4-BE49-F238E27FC236}">
              <a16:creationId xmlns:a16="http://schemas.microsoft.com/office/drawing/2014/main" id="{3CA3F068-021B-4C2E-BA99-709212B4E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1" name="Picture 2" descr="https://is.vic.lt/ris/space.png">
          <a:extLst>
            <a:ext uri="{FF2B5EF4-FFF2-40B4-BE49-F238E27FC236}">
              <a16:creationId xmlns:a16="http://schemas.microsoft.com/office/drawing/2014/main" id="{08556452-369D-4510-9FDA-A151BE2EB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2" name="Picture 7" descr="https://is.vic.lt/ris/space.png">
          <a:extLst>
            <a:ext uri="{FF2B5EF4-FFF2-40B4-BE49-F238E27FC236}">
              <a16:creationId xmlns:a16="http://schemas.microsoft.com/office/drawing/2014/main" id="{FA505BCF-A823-439F-A981-06E95374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3" name="Picture 2" descr="https://is.vic.lt/ris/space.png">
          <a:extLst>
            <a:ext uri="{FF2B5EF4-FFF2-40B4-BE49-F238E27FC236}">
              <a16:creationId xmlns:a16="http://schemas.microsoft.com/office/drawing/2014/main" id="{E1D3DD8E-4AE4-4E6E-A84F-7DC23E0DC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4" name="Picture 7" descr="https://is.vic.lt/ris/space.png">
          <a:extLst>
            <a:ext uri="{FF2B5EF4-FFF2-40B4-BE49-F238E27FC236}">
              <a16:creationId xmlns:a16="http://schemas.microsoft.com/office/drawing/2014/main" id="{0547CF51-D011-41D5-8D62-E21D4CBB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5" name="Picture 2" descr="https://is.vic.lt/ris/space.png">
          <a:extLst>
            <a:ext uri="{FF2B5EF4-FFF2-40B4-BE49-F238E27FC236}">
              <a16:creationId xmlns:a16="http://schemas.microsoft.com/office/drawing/2014/main" id="{13DB7273-5F2A-40D3-BE51-05248B479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6" name="Picture 7" descr="https://is.vic.lt/ris/space.png">
          <a:extLst>
            <a:ext uri="{FF2B5EF4-FFF2-40B4-BE49-F238E27FC236}">
              <a16:creationId xmlns:a16="http://schemas.microsoft.com/office/drawing/2014/main" id="{CF67C4DB-8502-4A95-A6C8-0B4A0A16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7" name="Picture 2" descr="https://is.vic.lt/ris/space.png">
          <a:extLst>
            <a:ext uri="{FF2B5EF4-FFF2-40B4-BE49-F238E27FC236}">
              <a16:creationId xmlns:a16="http://schemas.microsoft.com/office/drawing/2014/main" id="{4F4CA6A6-F0C9-4909-B58E-4ABBE6C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8" name="Picture 7" descr="https://is.vic.lt/ris/space.png">
          <a:extLst>
            <a:ext uri="{FF2B5EF4-FFF2-40B4-BE49-F238E27FC236}">
              <a16:creationId xmlns:a16="http://schemas.microsoft.com/office/drawing/2014/main" id="{D0E0858A-8A1C-4006-9C1D-07777C53D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9" name="Picture 2" descr="https://is.vic.lt/ris/space.png">
          <a:extLst>
            <a:ext uri="{FF2B5EF4-FFF2-40B4-BE49-F238E27FC236}">
              <a16:creationId xmlns:a16="http://schemas.microsoft.com/office/drawing/2014/main" id="{D05A6844-FF5D-4331-AA1B-68C1AF45D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0" name="Picture 7" descr="https://is.vic.lt/ris/space.png">
          <a:extLst>
            <a:ext uri="{FF2B5EF4-FFF2-40B4-BE49-F238E27FC236}">
              <a16:creationId xmlns:a16="http://schemas.microsoft.com/office/drawing/2014/main" id="{F5B74969-AB22-4093-A58F-9C6CCDD02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1" name="Picture 2" descr="https://is.vic.lt/ris/space.png">
          <a:extLst>
            <a:ext uri="{FF2B5EF4-FFF2-40B4-BE49-F238E27FC236}">
              <a16:creationId xmlns:a16="http://schemas.microsoft.com/office/drawing/2014/main" id="{DC036B2F-B6A2-46F8-8EA1-64752E46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2" name="Picture 7" descr="https://is.vic.lt/ris/space.png">
          <a:extLst>
            <a:ext uri="{FF2B5EF4-FFF2-40B4-BE49-F238E27FC236}">
              <a16:creationId xmlns:a16="http://schemas.microsoft.com/office/drawing/2014/main" id="{04E0F6AE-CE94-4813-A555-6A65EE27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3" name="Picture 2" descr="https://is.vic.lt/ris/space.png">
          <a:extLst>
            <a:ext uri="{FF2B5EF4-FFF2-40B4-BE49-F238E27FC236}">
              <a16:creationId xmlns:a16="http://schemas.microsoft.com/office/drawing/2014/main" id="{62089573-C041-4850-8E07-89F79AD65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4" name="Picture 7" descr="https://is.vic.lt/ris/space.png">
          <a:extLst>
            <a:ext uri="{FF2B5EF4-FFF2-40B4-BE49-F238E27FC236}">
              <a16:creationId xmlns:a16="http://schemas.microsoft.com/office/drawing/2014/main" id="{5552C92A-3B04-4514-9696-BD29537C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5" name="Picture 2" descr="https://is.vic.lt/ris/space.png">
          <a:extLst>
            <a:ext uri="{FF2B5EF4-FFF2-40B4-BE49-F238E27FC236}">
              <a16:creationId xmlns:a16="http://schemas.microsoft.com/office/drawing/2014/main" id="{D83C5B55-F07D-48D0-BD65-489B73D65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6" name="Picture 7" descr="https://is.vic.lt/ris/space.png">
          <a:extLst>
            <a:ext uri="{FF2B5EF4-FFF2-40B4-BE49-F238E27FC236}">
              <a16:creationId xmlns:a16="http://schemas.microsoft.com/office/drawing/2014/main" id="{897D8C74-7635-410C-8A29-D93B236E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7" name="Picture 2" descr="https://is.vic.lt/ris/space.png">
          <a:extLst>
            <a:ext uri="{FF2B5EF4-FFF2-40B4-BE49-F238E27FC236}">
              <a16:creationId xmlns:a16="http://schemas.microsoft.com/office/drawing/2014/main" id="{2C77FB2E-EBE3-4E4C-A407-BB27DFE3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8" name="Picture 7" descr="https://is.vic.lt/ris/space.png">
          <a:extLst>
            <a:ext uri="{FF2B5EF4-FFF2-40B4-BE49-F238E27FC236}">
              <a16:creationId xmlns:a16="http://schemas.microsoft.com/office/drawing/2014/main" id="{A11B5C5E-526E-45D9-AEC0-D1BCBF3EB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9" name="Picture 2" descr="https://is.vic.lt/ris/space.png">
          <a:extLst>
            <a:ext uri="{FF2B5EF4-FFF2-40B4-BE49-F238E27FC236}">
              <a16:creationId xmlns:a16="http://schemas.microsoft.com/office/drawing/2014/main" id="{2740B949-B5BA-4EA0-8F81-B5700864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0" name="Picture 7" descr="https://is.vic.lt/ris/space.png">
          <a:extLst>
            <a:ext uri="{FF2B5EF4-FFF2-40B4-BE49-F238E27FC236}">
              <a16:creationId xmlns:a16="http://schemas.microsoft.com/office/drawing/2014/main" id="{2D1ED6AB-CA85-4EBA-8204-F42709BD5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1" name="Picture 2" descr="https://is.vic.lt/ris/space.png">
          <a:extLst>
            <a:ext uri="{FF2B5EF4-FFF2-40B4-BE49-F238E27FC236}">
              <a16:creationId xmlns:a16="http://schemas.microsoft.com/office/drawing/2014/main" id="{833BD15D-474A-4B4C-A6F4-4876C41B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2" name="Picture 7" descr="https://is.vic.lt/ris/space.png">
          <a:extLst>
            <a:ext uri="{FF2B5EF4-FFF2-40B4-BE49-F238E27FC236}">
              <a16:creationId xmlns:a16="http://schemas.microsoft.com/office/drawing/2014/main" id="{5CC1C973-1E81-4AA0-87FB-F30DC546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3" name="Picture 2" descr="https://is.vic.lt/ris/space.png">
          <a:extLst>
            <a:ext uri="{FF2B5EF4-FFF2-40B4-BE49-F238E27FC236}">
              <a16:creationId xmlns:a16="http://schemas.microsoft.com/office/drawing/2014/main" id="{4B0F2580-E1DD-42C9-BEBD-85FC9BF1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4" name="Picture 7" descr="https://is.vic.lt/ris/space.png">
          <a:extLst>
            <a:ext uri="{FF2B5EF4-FFF2-40B4-BE49-F238E27FC236}">
              <a16:creationId xmlns:a16="http://schemas.microsoft.com/office/drawing/2014/main" id="{25177173-B048-40CA-8CC3-604992D2F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5" name="Picture 2" descr="https://is.vic.lt/ris/space.png">
          <a:extLst>
            <a:ext uri="{FF2B5EF4-FFF2-40B4-BE49-F238E27FC236}">
              <a16:creationId xmlns:a16="http://schemas.microsoft.com/office/drawing/2014/main" id="{01183F10-8FD3-4DC5-BBB5-54DE0D43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6" name="Picture 7" descr="https://is.vic.lt/ris/space.png">
          <a:extLst>
            <a:ext uri="{FF2B5EF4-FFF2-40B4-BE49-F238E27FC236}">
              <a16:creationId xmlns:a16="http://schemas.microsoft.com/office/drawing/2014/main" id="{FA4831CC-A3BD-4F6D-AE76-5E29A58F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7" name="Picture 2" descr="https://is.vic.lt/ris/space.png">
          <a:extLst>
            <a:ext uri="{FF2B5EF4-FFF2-40B4-BE49-F238E27FC236}">
              <a16:creationId xmlns:a16="http://schemas.microsoft.com/office/drawing/2014/main" id="{DD63555F-457F-4176-9283-97D1709EA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8" name="Picture 7" descr="https://is.vic.lt/ris/space.png">
          <a:extLst>
            <a:ext uri="{FF2B5EF4-FFF2-40B4-BE49-F238E27FC236}">
              <a16:creationId xmlns:a16="http://schemas.microsoft.com/office/drawing/2014/main" id="{07CB93B5-B36A-4B0B-8108-3ADF29773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9" name="Picture 2" descr="https://is.vic.lt/ris/space.png">
          <a:extLst>
            <a:ext uri="{FF2B5EF4-FFF2-40B4-BE49-F238E27FC236}">
              <a16:creationId xmlns:a16="http://schemas.microsoft.com/office/drawing/2014/main" id="{01E365B1-7F8A-4C7E-A4A4-80995AD8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0" name="Picture 7" descr="https://is.vic.lt/ris/space.png">
          <a:extLst>
            <a:ext uri="{FF2B5EF4-FFF2-40B4-BE49-F238E27FC236}">
              <a16:creationId xmlns:a16="http://schemas.microsoft.com/office/drawing/2014/main" id="{576FBA22-3214-499D-BBFA-A41F168CD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1" name="Picture 2" descr="https://is.vic.lt/ris/space.png">
          <a:extLst>
            <a:ext uri="{FF2B5EF4-FFF2-40B4-BE49-F238E27FC236}">
              <a16:creationId xmlns:a16="http://schemas.microsoft.com/office/drawing/2014/main" id="{DDA0ADBA-1757-4E3A-A0A3-5D3AF5AE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2" name="Picture 7" descr="https://is.vic.lt/ris/space.png">
          <a:extLst>
            <a:ext uri="{FF2B5EF4-FFF2-40B4-BE49-F238E27FC236}">
              <a16:creationId xmlns:a16="http://schemas.microsoft.com/office/drawing/2014/main" id="{57535264-9FF7-49EC-AE79-3211C994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3" name="Picture 2" descr="https://is.vic.lt/ris/space.png">
          <a:extLst>
            <a:ext uri="{FF2B5EF4-FFF2-40B4-BE49-F238E27FC236}">
              <a16:creationId xmlns:a16="http://schemas.microsoft.com/office/drawing/2014/main" id="{487A4794-ADCC-4E0A-84D1-C72348491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4" name="Picture 7" descr="https://is.vic.lt/ris/space.png">
          <a:extLst>
            <a:ext uri="{FF2B5EF4-FFF2-40B4-BE49-F238E27FC236}">
              <a16:creationId xmlns:a16="http://schemas.microsoft.com/office/drawing/2014/main" id="{426690F7-F874-4003-A9D1-8DBEB3AF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5" name="Picture 2" descr="https://is.vic.lt/ris/space.png">
          <a:extLst>
            <a:ext uri="{FF2B5EF4-FFF2-40B4-BE49-F238E27FC236}">
              <a16:creationId xmlns:a16="http://schemas.microsoft.com/office/drawing/2014/main" id="{92AFFE64-86DE-4645-863C-3C53B167B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6" name="Picture 7" descr="https://is.vic.lt/ris/space.png">
          <a:extLst>
            <a:ext uri="{FF2B5EF4-FFF2-40B4-BE49-F238E27FC236}">
              <a16:creationId xmlns:a16="http://schemas.microsoft.com/office/drawing/2014/main" id="{7E60EDE0-87C9-43FD-A20C-8B3B0EAC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7" name="Picture 2" descr="https://is.vic.lt/ris/space.png">
          <a:extLst>
            <a:ext uri="{FF2B5EF4-FFF2-40B4-BE49-F238E27FC236}">
              <a16:creationId xmlns:a16="http://schemas.microsoft.com/office/drawing/2014/main" id="{FB8D0196-D71F-4178-8578-AE86E736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8" name="Picture 7" descr="https://is.vic.lt/ris/space.png">
          <a:extLst>
            <a:ext uri="{FF2B5EF4-FFF2-40B4-BE49-F238E27FC236}">
              <a16:creationId xmlns:a16="http://schemas.microsoft.com/office/drawing/2014/main" id="{5AEDEBFE-34B8-4FA4-BFD8-C9EFAF7CF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9" name="Picture 2" descr="https://is.vic.lt/ris/space.png">
          <a:extLst>
            <a:ext uri="{FF2B5EF4-FFF2-40B4-BE49-F238E27FC236}">
              <a16:creationId xmlns:a16="http://schemas.microsoft.com/office/drawing/2014/main" id="{E79C9377-6EC6-491C-AD6C-CDAEE92EC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0" name="Picture 7" descr="https://is.vic.lt/ris/space.png">
          <a:extLst>
            <a:ext uri="{FF2B5EF4-FFF2-40B4-BE49-F238E27FC236}">
              <a16:creationId xmlns:a16="http://schemas.microsoft.com/office/drawing/2014/main" id="{92B3AE92-DBFB-484F-A239-379151D29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1" name="Picture 2" descr="https://is.vic.lt/ris/space.png">
          <a:extLst>
            <a:ext uri="{FF2B5EF4-FFF2-40B4-BE49-F238E27FC236}">
              <a16:creationId xmlns:a16="http://schemas.microsoft.com/office/drawing/2014/main" id="{D7C3F2C7-4FC2-4980-85C4-09CF02E62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2" name="Picture 7" descr="https://is.vic.lt/ris/space.png">
          <a:extLst>
            <a:ext uri="{FF2B5EF4-FFF2-40B4-BE49-F238E27FC236}">
              <a16:creationId xmlns:a16="http://schemas.microsoft.com/office/drawing/2014/main" id="{E7EA6E52-D554-4D3C-92FA-E6A1E015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3" name="Picture 2" descr="https://is.vic.lt/ris/space.png">
          <a:extLst>
            <a:ext uri="{FF2B5EF4-FFF2-40B4-BE49-F238E27FC236}">
              <a16:creationId xmlns:a16="http://schemas.microsoft.com/office/drawing/2014/main" id="{3842D415-C0CC-4CD3-8314-08E38888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4" name="Picture 7" descr="https://is.vic.lt/ris/space.png">
          <a:extLst>
            <a:ext uri="{FF2B5EF4-FFF2-40B4-BE49-F238E27FC236}">
              <a16:creationId xmlns:a16="http://schemas.microsoft.com/office/drawing/2014/main" id="{EF1D2F20-FA9D-4101-BA38-5DD63C10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5" name="Picture 2" descr="https://is.vic.lt/ris/space.png">
          <a:extLst>
            <a:ext uri="{FF2B5EF4-FFF2-40B4-BE49-F238E27FC236}">
              <a16:creationId xmlns:a16="http://schemas.microsoft.com/office/drawing/2014/main" id="{0459BD0E-5DC4-449A-8262-578EC17B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36" name="Picture 7" descr="https://is.vic.lt/ris/space.png">
          <a:extLst>
            <a:ext uri="{FF2B5EF4-FFF2-40B4-BE49-F238E27FC236}">
              <a16:creationId xmlns:a16="http://schemas.microsoft.com/office/drawing/2014/main" id="{52628FF1-1CA3-4153-BF31-004E7BB64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7" name="Picture 2" descr="https://is.vic.lt/ris/space.png">
          <a:extLst>
            <a:ext uri="{FF2B5EF4-FFF2-40B4-BE49-F238E27FC236}">
              <a16:creationId xmlns:a16="http://schemas.microsoft.com/office/drawing/2014/main" id="{EFDA5625-EE33-414A-8E17-2CA14A1B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135B8CC1-C20E-4589-8952-9E4A0E3B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9" name="Picture 2" descr="https://is.vic.lt/ris/space.png">
          <a:extLst>
            <a:ext uri="{FF2B5EF4-FFF2-40B4-BE49-F238E27FC236}">
              <a16:creationId xmlns:a16="http://schemas.microsoft.com/office/drawing/2014/main" id="{03E3B79C-BB5A-4541-AE82-24D975DEF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953BD019-5EC0-4727-860D-748D92CD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41" name="Picture 2" descr="https://is.vic.lt/ris/space.png">
          <a:extLst>
            <a:ext uri="{FF2B5EF4-FFF2-40B4-BE49-F238E27FC236}">
              <a16:creationId xmlns:a16="http://schemas.microsoft.com/office/drawing/2014/main" id="{27C15824-5DB5-40D7-AE5B-76C92763D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EB747BB1-908D-4198-8B14-FE3E4B39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43" name="Picture 2" descr="https://is.vic.lt/ris/space.png">
          <a:extLst>
            <a:ext uri="{FF2B5EF4-FFF2-40B4-BE49-F238E27FC236}">
              <a16:creationId xmlns:a16="http://schemas.microsoft.com/office/drawing/2014/main" id="{B3327A49-E11C-4392-8047-C8FB774D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CE1CAB86-ED48-483B-A863-A091F285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45" name="Picture 2" descr="https://is.vic.lt/ris/space.png">
          <a:extLst>
            <a:ext uri="{FF2B5EF4-FFF2-40B4-BE49-F238E27FC236}">
              <a16:creationId xmlns:a16="http://schemas.microsoft.com/office/drawing/2014/main" id="{606D2EDF-3C0F-466F-A764-E695C7B7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14</xdr:row>
      <xdr:rowOff>47146</xdr:rowOff>
    </xdr:from>
    <xdr:ext cx="265742" cy="38100"/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A1F12DFD-FD87-4B6A-8A90-04B0F426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371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547" name="Picture 2" descr="https://is.vic.lt/ris/space.png">
          <a:extLst>
            <a:ext uri="{FF2B5EF4-FFF2-40B4-BE49-F238E27FC236}">
              <a16:creationId xmlns:a16="http://schemas.microsoft.com/office/drawing/2014/main" id="{07D02890-9C3A-44FC-BD4E-981A3060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16BFEC48-11CA-458E-8CA7-DFB46948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9" name="Picture 7" descr="https://is.vic.lt/ris/space.png">
          <a:extLst>
            <a:ext uri="{FF2B5EF4-FFF2-40B4-BE49-F238E27FC236}">
              <a16:creationId xmlns:a16="http://schemas.microsoft.com/office/drawing/2014/main" id="{C85273BC-A504-410A-B5CC-A4B346D4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1EC134BB-A913-4348-91A4-6C031B851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1" name="Picture 7" descr="https://is.vic.lt/ris/space.png">
          <a:extLst>
            <a:ext uri="{FF2B5EF4-FFF2-40B4-BE49-F238E27FC236}">
              <a16:creationId xmlns:a16="http://schemas.microsoft.com/office/drawing/2014/main" id="{FB7F91CB-7F02-4A93-A172-9AA6CA39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8ABAE8FD-49C1-4D08-A8CB-FFACA71D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3" name="Picture 7" descr="https://is.vic.lt/ris/space.png">
          <a:extLst>
            <a:ext uri="{FF2B5EF4-FFF2-40B4-BE49-F238E27FC236}">
              <a16:creationId xmlns:a16="http://schemas.microsoft.com/office/drawing/2014/main" id="{57913E16-DD56-42DF-AC4B-A7E4976B7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CB51FB74-7089-4A96-BD01-5B9B91186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5" name="Picture 7" descr="https://is.vic.lt/ris/space.png">
          <a:extLst>
            <a:ext uri="{FF2B5EF4-FFF2-40B4-BE49-F238E27FC236}">
              <a16:creationId xmlns:a16="http://schemas.microsoft.com/office/drawing/2014/main" id="{1BAFD8C6-5622-49A7-88F8-769661B4C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AA31B30A-7B47-488C-8978-85EA2B69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7" name="Picture 7" descr="https://is.vic.lt/ris/space.png">
          <a:extLst>
            <a:ext uri="{FF2B5EF4-FFF2-40B4-BE49-F238E27FC236}">
              <a16:creationId xmlns:a16="http://schemas.microsoft.com/office/drawing/2014/main" id="{49EDD691-6069-45C6-99F9-88354C6A8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1065CC43-D059-4A0C-9177-D6495FB4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9" name="Picture 7" descr="https://is.vic.lt/ris/space.png">
          <a:extLst>
            <a:ext uri="{FF2B5EF4-FFF2-40B4-BE49-F238E27FC236}">
              <a16:creationId xmlns:a16="http://schemas.microsoft.com/office/drawing/2014/main" id="{3657AD37-77A1-419A-895B-57589FCFA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C37A6560-D705-42A2-9B02-8090394A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1" name="Picture 7" descr="https://is.vic.lt/ris/space.png">
          <a:extLst>
            <a:ext uri="{FF2B5EF4-FFF2-40B4-BE49-F238E27FC236}">
              <a16:creationId xmlns:a16="http://schemas.microsoft.com/office/drawing/2014/main" id="{9E23FE62-1545-47A0-86A4-63DA76F0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92CD06AC-AD70-45E0-AB82-84DE3E835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3" name="Picture 7" descr="https://is.vic.lt/ris/space.png">
          <a:extLst>
            <a:ext uri="{FF2B5EF4-FFF2-40B4-BE49-F238E27FC236}">
              <a16:creationId xmlns:a16="http://schemas.microsoft.com/office/drawing/2014/main" id="{0A8A3272-52B8-438A-A7CC-68406CB99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3A4D3574-7730-48A3-B285-911A90A9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CFD1B1A2-59FB-4FF2-8927-12D278E4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6" name="Picture 7" descr="https://is.vic.lt/ris/space.png">
          <a:extLst>
            <a:ext uri="{FF2B5EF4-FFF2-40B4-BE49-F238E27FC236}">
              <a16:creationId xmlns:a16="http://schemas.microsoft.com/office/drawing/2014/main" id="{DF56224D-8183-4DFF-82D2-11B428811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54364076-791C-4000-9EB8-7CC614D9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8" name="Picture 7" descr="https://is.vic.lt/ris/space.png">
          <a:extLst>
            <a:ext uri="{FF2B5EF4-FFF2-40B4-BE49-F238E27FC236}">
              <a16:creationId xmlns:a16="http://schemas.microsoft.com/office/drawing/2014/main" id="{DED1B402-385E-4EA1-9695-7D7899A83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0F98F415-D22C-4726-AC56-8E5283980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0" name="Picture 7" descr="https://is.vic.lt/ris/space.png">
          <a:extLst>
            <a:ext uri="{FF2B5EF4-FFF2-40B4-BE49-F238E27FC236}">
              <a16:creationId xmlns:a16="http://schemas.microsoft.com/office/drawing/2014/main" id="{7D993544-9350-4D56-9774-976C6498F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CA1262F4-CC2E-4428-9B16-4464ECF9E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2" name="Picture 7" descr="https://is.vic.lt/ris/space.png">
          <a:extLst>
            <a:ext uri="{FF2B5EF4-FFF2-40B4-BE49-F238E27FC236}">
              <a16:creationId xmlns:a16="http://schemas.microsoft.com/office/drawing/2014/main" id="{2E3746FC-82DC-4EB6-963A-E045B6C2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CA169705-9CB4-4A89-963E-B691F668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4" name="Picture 7" descr="https://is.vic.lt/ris/space.png">
          <a:extLst>
            <a:ext uri="{FF2B5EF4-FFF2-40B4-BE49-F238E27FC236}">
              <a16:creationId xmlns:a16="http://schemas.microsoft.com/office/drawing/2014/main" id="{36DB11FB-70A3-4B72-82F7-9B36FBF9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3C65F69C-8D8F-4CC9-953B-4773DF93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6" name="Picture 7" descr="https://is.vic.lt/ris/space.png">
          <a:extLst>
            <a:ext uri="{FF2B5EF4-FFF2-40B4-BE49-F238E27FC236}">
              <a16:creationId xmlns:a16="http://schemas.microsoft.com/office/drawing/2014/main" id="{5C767B58-0701-444C-903A-D7E4AC704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A0D2A69B-631F-4ADE-86D7-AA8453DD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8" name="Picture 7" descr="https://is.vic.lt/ris/space.png">
          <a:extLst>
            <a:ext uri="{FF2B5EF4-FFF2-40B4-BE49-F238E27FC236}">
              <a16:creationId xmlns:a16="http://schemas.microsoft.com/office/drawing/2014/main" id="{96CB9829-99DD-406D-859E-C9BEA4A94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8D3E1276-ABC3-4156-8AEA-CD1A5145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0" name="Picture 7" descr="https://is.vic.lt/ris/space.png">
          <a:extLst>
            <a:ext uri="{FF2B5EF4-FFF2-40B4-BE49-F238E27FC236}">
              <a16:creationId xmlns:a16="http://schemas.microsoft.com/office/drawing/2014/main" id="{000BDFB7-FDD2-4F89-9447-6F6EBFC9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4DCAA6CE-98A8-4337-B010-40961EEC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7123312C-B323-4A99-915B-10C27B66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3" name="Picture 7" descr="https://is.vic.lt/ris/space.png">
          <a:extLst>
            <a:ext uri="{FF2B5EF4-FFF2-40B4-BE49-F238E27FC236}">
              <a16:creationId xmlns:a16="http://schemas.microsoft.com/office/drawing/2014/main" id="{1CA59F93-7057-4543-9DB5-153DC590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A5E91DD4-D706-42FC-85DF-1ED9412F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5" name="Picture 7" descr="https://is.vic.lt/ris/space.png">
          <a:extLst>
            <a:ext uri="{FF2B5EF4-FFF2-40B4-BE49-F238E27FC236}">
              <a16:creationId xmlns:a16="http://schemas.microsoft.com/office/drawing/2014/main" id="{EF1B4DAE-934D-4AB7-BF30-4826B5D1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17D6D370-7E93-4792-B0AB-4D457FE9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7" name="Picture 7" descr="https://is.vic.lt/ris/space.png">
          <a:extLst>
            <a:ext uri="{FF2B5EF4-FFF2-40B4-BE49-F238E27FC236}">
              <a16:creationId xmlns:a16="http://schemas.microsoft.com/office/drawing/2014/main" id="{574B2C80-971C-4DC5-BC41-D076683C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9831A599-16A3-4674-9F4A-5921E02F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9" name="Picture 7" descr="https://is.vic.lt/ris/space.png">
          <a:extLst>
            <a:ext uri="{FF2B5EF4-FFF2-40B4-BE49-F238E27FC236}">
              <a16:creationId xmlns:a16="http://schemas.microsoft.com/office/drawing/2014/main" id="{E6AE7F5F-FABB-4BE6-A4B3-B1AC7418A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E8AE22FD-3EE8-4B61-9EF9-F2325AE93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1" name="Picture 7" descr="https://is.vic.lt/ris/space.png">
          <a:extLst>
            <a:ext uri="{FF2B5EF4-FFF2-40B4-BE49-F238E27FC236}">
              <a16:creationId xmlns:a16="http://schemas.microsoft.com/office/drawing/2014/main" id="{1C19309C-B9C0-4D51-9B5A-4771C3AD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846AA803-1EEF-4ECA-8AE0-130E2326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3" name="Picture 7" descr="https://is.vic.lt/ris/space.png">
          <a:extLst>
            <a:ext uri="{FF2B5EF4-FFF2-40B4-BE49-F238E27FC236}">
              <a16:creationId xmlns:a16="http://schemas.microsoft.com/office/drawing/2014/main" id="{6C56752F-309C-42C5-BD5D-D26C3B72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6D789BDB-C101-4F6A-AA69-15E4830B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5" name="Picture 7" descr="https://is.vic.lt/ris/space.png">
          <a:extLst>
            <a:ext uri="{FF2B5EF4-FFF2-40B4-BE49-F238E27FC236}">
              <a16:creationId xmlns:a16="http://schemas.microsoft.com/office/drawing/2014/main" id="{9717ACD9-5816-4D9D-82EE-ECF134DE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ED1D0216-2BF4-460B-8F23-3C951A53A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7" name="Picture 7" descr="https://is.vic.lt/ris/space.png">
          <a:extLst>
            <a:ext uri="{FF2B5EF4-FFF2-40B4-BE49-F238E27FC236}">
              <a16:creationId xmlns:a16="http://schemas.microsoft.com/office/drawing/2014/main" id="{50ADBF16-41EA-480A-BB55-CBCF96AB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6A77BFE5-234B-4C71-B279-DC45DB40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9" name="Picture 7" descr="https://is.vic.lt/ris/space.png">
          <a:extLst>
            <a:ext uri="{FF2B5EF4-FFF2-40B4-BE49-F238E27FC236}">
              <a16:creationId xmlns:a16="http://schemas.microsoft.com/office/drawing/2014/main" id="{9DCB2E36-9751-48F6-BB48-CBAB88CC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415B2E85-7E0E-469D-8AA2-AC8167E2B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1" name="Picture 7" descr="https://is.vic.lt/ris/space.png">
          <a:extLst>
            <a:ext uri="{FF2B5EF4-FFF2-40B4-BE49-F238E27FC236}">
              <a16:creationId xmlns:a16="http://schemas.microsoft.com/office/drawing/2014/main" id="{8159C043-7722-4D9F-9993-3EFAD71F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1500D8B9-3768-4B0B-9236-050E9432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3" name="Picture 7" descr="https://is.vic.lt/ris/space.png">
          <a:extLst>
            <a:ext uri="{FF2B5EF4-FFF2-40B4-BE49-F238E27FC236}">
              <a16:creationId xmlns:a16="http://schemas.microsoft.com/office/drawing/2014/main" id="{BB047034-E2C9-4EC6-810C-39F160CE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EE7DA364-C814-4966-8594-DDC070F80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5" name="Picture 7" descr="https://is.vic.lt/ris/space.png">
          <a:extLst>
            <a:ext uri="{FF2B5EF4-FFF2-40B4-BE49-F238E27FC236}">
              <a16:creationId xmlns:a16="http://schemas.microsoft.com/office/drawing/2014/main" id="{5422304B-7FAC-4BF1-97FA-1F462961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57573910-1F18-47A8-BCDF-7D3C8FD0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7" name="Picture 7" descr="https://is.vic.lt/ris/space.png">
          <a:extLst>
            <a:ext uri="{FF2B5EF4-FFF2-40B4-BE49-F238E27FC236}">
              <a16:creationId xmlns:a16="http://schemas.microsoft.com/office/drawing/2014/main" id="{D40A43B5-2EAF-460F-87A7-E1A2E2334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C044B3F4-1AE3-425C-AD3F-E5A036F6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09" name="Picture 7" descr="https://is.vic.lt/ris/space.png">
          <a:extLst>
            <a:ext uri="{FF2B5EF4-FFF2-40B4-BE49-F238E27FC236}">
              <a16:creationId xmlns:a16="http://schemas.microsoft.com/office/drawing/2014/main" id="{60206B2E-27C4-4367-AE81-ED80B480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B4EDCE19-6093-4364-8F81-0FF87B2C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1" name="Picture 7" descr="https://is.vic.lt/ris/space.png">
          <a:extLst>
            <a:ext uri="{FF2B5EF4-FFF2-40B4-BE49-F238E27FC236}">
              <a16:creationId xmlns:a16="http://schemas.microsoft.com/office/drawing/2014/main" id="{918B0FFE-05EE-4534-B962-CB5605197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891AF6E2-5106-4900-AB48-A42514BA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3" name="Picture 7" descr="https://is.vic.lt/ris/space.png">
          <a:extLst>
            <a:ext uri="{FF2B5EF4-FFF2-40B4-BE49-F238E27FC236}">
              <a16:creationId xmlns:a16="http://schemas.microsoft.com/office/drawing/2014/main" id="{6FA6F317-E0A1-4F48-A120-336D116FB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DEC97C97-4755-4B63-94D7-CE9C4DAA8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5" name="Picture 7" descr="https://is.vic.lt/ris/space.png">
          <a:extLst>
            <a:ext uri="{FF2B5EF4-FFF2-40B4-BE49-F238E27FC236}">
              <a16:creationId xmlns:a16="http://schemas.microsoft.com/office/drawing/2014/main" id="{A5CF20C3-D27E-43AB-B697-AD63AFB3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AE7DFAF7-0BF5-4F91-A294-F4633CAD4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7" name="Picture 7" descr="https://is.vic.lt/ris/space.png">
          <a:extLst>
            <a:ext uri="{FF2B5EF4-FFF2-40B4-BE49-F238E27FC236}">
              <a16:creationId xmlns:a16="http://schemas.microsoft.com/office/drawing/2014/main" id="{55AD7DA8-E8F9-41ED-8BFE-F3D27FB1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79BEA55E-68BD-4566-BBFD-03997C94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9" name="Picture 7" descr="https://is.vic.lt/ris/space.png">
          <a:extLst>
            <a:ext uri="{FF2B5EF4-FFF2-40B4-BE49-F238E27FC236}">
              <a16:creationId xmlns:a16="http://schemas.microsoft.com/office/drawing/2014/main" id="{8944EF40-849D-4E49-BB55-B1E91418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646C34FB-D43D-4EA9-8143-434AC842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1" name="Picture 7" descr="https://is.vic.lt/ris/space.png">
          <a:extLst>
            <a:ext uri="{FF2B5EF4-FFF2-40B4-BE49-F238E27FC236}">
              <a16:creationId xmlns:a16="http://schemas.microsoft.com/office/drawing/2014/main" id="{4D087DC0-0EB8-4640-ACC3-0E4D5BB8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1646BD2C-D8F5-4675-90B0-60E9A343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3" name="Picture 7" descr="https://is.vic.lt/ris/space.png">
          <a:extLst>
            <a:ext uri="{FF2B5EF4-FFF2-40B4-BE49-F238E27FC236}">
              <a16:creationId xmlns:a16="http://schemas.microsoft.com/office/drawing/2014/main" id="{1572FDB8-BAE4-4785-8F0C-053BF488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2A3B18E9-31BC-4A72-AAEB-BC5100F7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5" name="Picture 7" descr="https://is.vic.lt/ris/space.png">
          <a:extLst>
            <a:ext uri="{FF2B5EF4-FFF2-40B4-BE49-F238E27FC236}">
              <a16:creationId xmlns:a16="http://schemas.microsoft.com/office/drawing/2014/main" id="{BE6EAA0D-6934-4EF6-ABC5-CA2F49336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577F77BC-24C8-4E21-8D4D-D1E99A1E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7" name="Picture 7" descr="https://is.vic.lt/ris/space.png">
          <a:extLst>
            <a:ext uri="{FF2B5EF4-FFF2-40B4-BE49-F238E27FC236}">
              <a16:creationId xmlns:a16="http://schemas.microsoft.com/office/drawing/2014/main" id="{1F37CE0E-2944-4321-8D9C-BF480F6C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12789DB6-B990-4DE7-BB88-655B1FFB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9" name="Picture 7" descr="https://is.vic.lt/ris/space.png">
          <a:extLst>
            <a:ext uri="{FF2B5EF4-FFF2-40B4-BE49-F238E27FC236}">
              <a16:creationId xmlns:a16="http://schemas.microsoft.com/office/drawing/2014/main" id="{F52E829F-1D7E-489D-ABE6-7A2105FC3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0C6A23F8-0A03-48C8-8D2E-B5593ABE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1" name="Picture 7" descr="https://is.vic.lt/ris/space.png">
          <a:extLst>
            <a:ext uri="{FF2B5EF4-FFF2-40B4-BE49-F238E27FC236}">
              <a16:creationId xmlns:a16="http://schemas.microsoft.com/office/drawing/2014/main" id="{5BD21C1A-8A6C-4E4A-9F41-F50E5BDF1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30AA0650-50E2-4C46-9F1D-776E73C0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3" name="Picture 7" descr="https://is.vic.lt/ris/space.png">
          <a:extLst>
            <a:ext uri="{FF2B5EF4-FFF2-40B4-BE49-F238E27FC236}">
              <a16:creationId xmlns:a16="http://schemas.microsoft.com/office/drawing/2014/main" id="{9184AF07-12FF-48B8-89FC-232C737A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D988222C-461A-4D07-9469-E5F2D5AD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5" name="Picture 7" descr="https://is.vic.lt/ris/space.png">
          <a:extLst>
            <a:ext uri="{FF2B5EF4-FFF2-40B4-BE49-F238E27FC236}">
              <a16:creationId xmlns:a16="http://schemas.microsoft.com/office/drawing/2014/main" id="{EC422D56-CEEA-4035-A6B1-04BB929F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EB5F989F-3F21-4A45-B1AC-1EF3601AD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7" name="Picture 7" descr="https://is.vic.lt/ris/space.png">
          <a:extLst>
            <a:ext uri="{FF2B5EF4-FFF2-40B4-BE49-F238E27FC236}">
              <a16:creationId xmlns:a16="http://schemas.microsoft.com/office/drawing/2014/main" id="{2BB59044-D2DE-4EBC-ADF9-A2353DEEC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1F9808E3-CF0A-4123-9E99-9285EFAFC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9" name="Picture 7" descr="https://is.vic.lt/ris/space.png">
          <a:extLst>
            <a:ext uri="{FF2B5EF4-FFF2-40B4-BE49-F238E27FC236}">
              <a16:creationId xmlns:a16="http://schemas.microsoft.com/office/drawing/2014/main" id="{055D900E-81C9-49E4-8AB1-1F561C041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89C68741-8A82-4659-BED1-ED517F5CB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1" name="Picture 7" descr="https://is.vic.lt/ris/space.png">
          <a:extLst>
            <a:ext uri="{FF2B5EF4-FFF2-40B4-BE49-F238E27FC236}">
              <a16:creationId xmlns:a16="http://schemas.microsoft.com/office/drawing/2014/main" id="{6768BA3E-6D73-467D-87B4-31D5133B0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3D81BEE7-1419-40E5-AF5F-E255C05F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E0CB6120-B8E8-4EFE-A3D4-5C0371732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4" name="Picture 7" descr="https://is.vic.lt/ris/space.png">
          <a:extLst>
            <a:ext uri="{FF2B5EF4-FFF2-40B4-BE49-F238E27FC236}">
              <a16:creationId xmlns:a16="http://schemas.microsoft.com/office/drawing/2014/main" id="{3E97F785-C4FB-48E5-A8CF-23FD8969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41AE0E39-D9DF-4641-A17F-B720A2059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6" name="Picture 7" descr="https://is.vic.lt/ris/space.png">
          <a:extLst>
            <a:ext uri="{FF2B5EF4-FFF2-40B4-BE49-F238E27FC236}">
              <a16:creationId xmlns:a16="http://schemas.microsoft.com/office/drawing/2014/main" id="{A0692EE2-244F-4DCE-9855-C3D92219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7CF7C5F3-0B28-48B1-B311-60432531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8" name="Picture 7" descr="https://is.vic.lt/ris/space.png">
          <a:extLst>
            <a:ext uri="{FF2B5EF4-FFF2-40B4-BE49-F238E27FC236}">
              <a16:creationId xmlns:a16="http://schemas.microsoft.com/office/drawing/2014/main" id="{05232CC0-ACA9-4DBE-816D-3CDC0D33F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4FB5A6D4-7F51-4083-973F-8A853F91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0" name="Picture 7" descr="https://is.vic.lt/ris/space.png">
          <a:extLst>
            <a:ext uri="{FF2B5EF4-FFF2-40B4-BE49-F238E27FC236}">
              <a16:creationId xmlns:a16="http://schemas.microsoft.com/office/drawing/2014/main" id="{6C876656-249D-4380-A00D-EAAA62CF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5EC0D7FA-815B-4A48-8F1F-BE21BA4A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2" name="Picture 7" descr="https://is.vic.lt/ris/space.png">
          <a:extLst>
            <a:ext uri="{FF2B5EF4-FFF2-40B4-BE49-F238E27FC236}">
              <a16:creationId xmlns:a16="http://schemas.microsoft.com/office/drawing/2014/main" id="{A8ACCD4E-4F60-47D6-8877-490877DC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F436F6A6-0D6B-426C-9F63-DF8EE462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4" name="Picture 7" descr="https://is.vic.lt/ris/space.png">
          <a:extLst>
            <a:ext uri="{FF2B5EF4-FFF2-40B4-BE49-F238E27FC236}">
              <a16:creationId xmlns:a16="http://schemas.microsoft.com/office/drawing/2014/main" id="{C47608C4-723B-4995-A779-C0BDBCD9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D8061CFD-D53A-4AA3-B70B-1E8F8EA6F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6" name="Picture 7" descr="https://is.vic.lt/ris/space.png">
          <a:extLst>
            <a:ext uri="{FF2B5EF4-FFF2-40B4-BE49-F238E27FC236}">
              <a16:creationId xmlns:a16="http://schemas.microsoft.com/office/drawing/2014/main" id="{44CDF5DD-E8A6-49E9-A8E9-035BF5432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49490382-BE98-4028-B941-09451113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8" name="Picture 7" descr="https://is.vic.lt/ris/space.png">
          <a:extLst>
            <a:ext uri="{FF2B5EF4-FFF2-40B4-BE49-F238E27FC236}">
              <a16:creationId xmlns:a16="http://schemas.microsoft.com/office/drawing/2014/main" id="{CB4653CC-5889-4B06-9FB7-42B4F2D3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1A5BF90B-51F4-46C3-B399-A0826BE77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5E128222-47AB-4250-9109-30FA10CBB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1" name="Picture 7" descr="https://is.vic.lt/ris/space.png">
          <a:extLst>
            <a:ext uri="{FF2B5EF4-FFF2-40B4-BE49-F238E27FC236}">
              <a16:creationId xmlns:a16="http://schemas.microsoft.com/office/drawing/2014/main" id="{888FF5F9-FA9A-4584-A812-F74E43EB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63672338-6F27-46D7-A1DD-89AB7BEF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3" name="Picture 7" descr="https://is.vic.lt/ris/space.png">
          <a:extLst>
            <a:ext uri="{FF2B5EF4-FFF2-40B4-BE49-F238E27FC236}">
              <a16:creationId xmlns:a16="http://schemas.microsoft.com/office/drawing/2014/main" id="{CDDBCD9B-A139-4AA8-BBA4-F43DEF83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90DA2468-043B-46E5-9116-ADEC69783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5" name="Picture 7" descr="https://is.vic.lt/ris/space.png">
          <a:extLst>
            <a:ext uri="{FF2B5EF4-FFF2-40B4-BE49-F238E27FC236}">
              <a16:creationId xmlns:a16="http://schemas.microsoft.com/office/drawing/2014/main" id="{8EACBD25-1839-4E83-8FEF-D03F92045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7A622D59-06D1-44E7-912F-5BBE109D5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7" name="Picture 7" descr="https://is.vic.lt/ris/space.png">
          <a:extLst>
            <a:ext uri="{FF2B5EF4-FFF2-40B4-BE49-F238E27FC236}">
              <a16:creationId xmlns:a16="http://schemas.microsoft.com/office/drawing/2014/main" id="{F6EF82B1-2A20-4FB7-A97E-791FEB8F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03FE137A-70BE-4ABF-9293-51EC70AE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9" name="Picture 7" descr="https://is.vic.lt/ris/space.png">
          <a:extLst>
            <a:ext uri="{FF2B5EF4-FFF2-40B4-BE49-F238E27FC236}">
              <a16:creationId xmlns:a16="http://schemas.microsoft.com/office/drawing/2014/main" id="{1E8CC28B-A4D7-4B10-9A7B-A77D699A6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4A0A56C2-D2F1-4CA5-8EE1-FD4A8D9F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1" name="Picture 7" descr="https://is.vic.lt/ris/space.png">
          <a:extLst>
            <a:ext uri="{FF2B5EF4-FFF2-40B4-BE49-F238E27FC236}">
              <a16:creationId xmlns:a16="http://schemas.microsoft.com/office/drawing/2014/main" id="{27372B82-8ACE-40BE-883B-C2E685D6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923E1608-2108-4EC6-AE4B-02F66703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3" name="Picture 7" descr="https://is.vic.lt/ris/space.png">
          <a:extLst>
            <a:ext uri="{FF2B5EF4-FFF2-40B4-BE49-F238E27FC236}">
              <a16:creationId xmlns:a16="http://schemas.microsoft.com/office/drawing/2014/main" id="{B7946021-12B6-4870-8194-F28173C2F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7D52ED2A-E753-4739-B961-B04AD3818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5" name="Picture 7" descr="https://is.vic.lt/ris/space.png">
          <a:extLst>
            <a:ext uri="{FF2B5EF4-FFF2-40B4-BE49-F238E27FC236}">
              <a16:creationId xmlns:a16="http://schemas.microsoft.com/office/drawing/2014/main" id="{BFC3DF2B-E763-4112-9341-511B2993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F67E6719-7606-44CD-A8C5-4795DF7D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7" name="Picture 7" descr="https://is.vic.lt/ris/space.png">
          <a:extLst>
            <a:ext uri="{FF2B5EF4-FFF2-40B4-BE49-F238E27FC236}">
              <a16:creationId xmlns:a16="http://schemas.microsoft.com/office/drawing/2014/main" id="{570E7B88-81F5-48E6-B0FF-C956E70FF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0ABF06FF-6A95-421C-BDB3-47394DB2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9" name="Picture 7" descr="https://is.vic.lt/ris/space.png">
          <a:extLst>
            <a:ext uri="{FF2B5EF4-FFF2-40B4-BE49-F238E27FC236}">
              <a16:creationId xmlns:a16="http://schemas.microsoft.com/office/drawing/2014/main" id="{6AA7F9FF-2B7B-4A6C-B7BE-5E03A4B52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0262920D-C294-474E-B468-11AE44DF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1" name="Picture 7" descr="https://is.vic.lt/ris/space.png">
          <a:extLst>
            <a:ext uri="{FF2B5EF4-FFF2-40B4-BE49-F238E27FC236}">
              <a16:creationId xmlns:a16="http://schemas.microsoft.com/office/drawing/2014/main" id="{04A4C83D-F50C-4ED7-A5FE-CAA87244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77B84503-1DB5-4101-81D0-632AB59B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3" name="Picture 7" descr="https://is.vic.lt/ris/space.png">
          <a:extLst>
            <a:ext uri="{FF2B5EF4-FFF2-40B4-BE49-F238E27FC236}">
              <a16:creationId xmlns:a16="http://schemas.microsoft.com/office/drawing/2014/main" id="{569518C3-8372-4A31-ADB3-67A252E0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AC62F6D2-AC85-4236-AC28-EE2C388E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5" name="Picture 7" descr="https://is.vic.lt/ris/space.png">
          <a:extLst>
            <a:ext uri="{FF2B5EF4-FFF2-40B4-BE49-F238E27FC236}">
              <a16:creationId xmlns:a16="http://schemas.microsoft.com/office/drawing/2014/main" id="{6094CC67-A54F-472B-AF4E-7E8BD022A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B6D47A32-2494-4803-B2A0-02814327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7" name="Picture 7" descr="https://is.vic.lt/ris/space.png">
          <a:extLst>
            <a:ext uri="{FF2B5EF4-FFF2-40B4-BE49-F238E27FC236}">
              <a16:creationId xmlns:a16="http://schemas.microsoft.com/office/drawing/2014/main" id="{DEB0F949-7697-4D86-BB8A-41FF6A31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4209BE0B-64F7-4CE6-9966-5A6DA5C6C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9" name="Picture 7" descr="https://is.vic.lt/ris/space.png">
          <a:extLst>
            <a:ext uri="{FF2B5EF4-FFF2-40B4-BE49-F238E27FC236}">
              <a16:creationId xmlns:a16="http://schemas.microsoft.com/office/drawing/2014/main" id="{225B247A-D91F-4466-8071-98C29809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B058E469-D944-4857-BFD4-89DAE4CB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1" name="Picture 7" descr="https://is.vic.lt/ris/space.png">
          <a:extLst>
            <a:ext uri="{FF2B5EF4-FFF2-40B4-BE49-F238E27FC236}">
              <a16:creationId xmlns:a16="http://schemas.microsoft.com/office/drawing/2014/main" id="{6AD8E782-9384-434A-9844-730B46554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75F59C3A-DF4F-43DF-A690-194B4D5D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93" name="Picture 7" descr="https://is.vic.lt/ris/space.png">
          <a:extLst>
            <a:ext uri="{FF2B5EF4-FFF2-40B4-BE49-F238E27FC236}">
              <a16:creationId xmlns:a16="http://schemas.microsoft.com/office/drawing/2014/main" id="{FCC693A8-C365-4E4E-9F61-30089DBB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75672905-CD0E-4491-AFDC-4BD66711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5" name="Picture 7" descr="https://is.vic.lt/ris/space.png">
          <a:extLst>
            <a:ext uri="{FF2B5EF4-FFF2-40B4-BE49-F238E27FC236}">
              <a16:creationId xmlns:a16="http://schemas.microsoft.com/office/drawing/2014/main" id="{AE7497AC-BF3A-479B-84B7-078AC4C8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C8971DD3-A925-4942-8BA6-B433146E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7" name="Picture 7" descr="https://is.vic.lt/ris/space.png">
          <a:extLst>
            <a:ext uri="{FF2B5EF4-FFF2-40B4-BE49-F238E27FC236}">
              <a16:creationId xmlns:a16="http://schemas.microsoft.com/office/drawing/2014/main" id="{101B7872-9488-4606-9DB0-D465E736D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9D400958-2E11-4B39-89F1-5D1A0ED87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9" name="Picture 7" descr="https://is.vic.lt/ris/space.png">
          <a:extLst>
            <a:ext uri="{FF2B5EF4-FFF2-40B4-BE49-F238E27FC236}">
              <a16:creationId xmlns:a16="http://schemas.microsoft.com/office/drawing/2014/main" id="{4DF4BA51-BAD8-49F7-A405-F080F5F26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B7DC4F77-A133-4768-82C2-A58A52D5E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1" name="Picture 7" descr="https://is.vic.lt/ris/space.png">
          <a:extLst>
            <a:ext uri="{FF2B5EF4-FFF2-40B4-BE49-F238E27FC236}">
              <a16:creationId xmlns:a16="http://schemas.microsoft.com/office/drawing/2014/main" id="{CC7B2168-64DF-42DB-A2EB-912BF71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CC8F2508-FBBD-457C-B83B-82D57C4B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3" name="Picture 7" descr="https://is.vic.lt/ris/space.png">
          <a:extLst>
            <a:ext uri="{FF2B5EF4-FFF2-40B4-BE49-F238E27FC236}">
              <a16:creationId xmlns:a16="http://schemas.microsoft.com/office/drawing/2014/main" id="{059966A3-9545-413D-96B1-DC55F5FF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D804E95A-862C-41A8-B8FA-F6D00B30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5" name="Picture 7" descr="https://is.vic.lt/ris/space.png">
          <a:extLst>
            <a:ext uri="{FF2B5EF4-FFF2-40B4-BE49-F238E27FC236}">
              <a16:creationId xmlns:a16="http://schemas.microsoft.com/office/drawing/2014/main" id="{289A0F49-9D33-49D1-8A56-AD38E504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62D5F2F1-68C5-42BD-8B8B-BE647970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7" name="Picture 7" descr="https://is.vic.lt/ris/space.png">
          <a:extLst>
            <a:ext uri="{FF2B5EF4-FFF2-40B4-BE49-F238E27FC236}">
              <a16:creationId xmlns:a16="http://schemas.microsoft.com/office/drawing/2014/main" id="{205DDFD0-FE8B-44B2-838B-C92DE9A0B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95AB0317-CED9-494C-BA84-69E06943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9" name="Picture 7" descr="https://is.vic.lt/ris/space.png">
          <a:extLst>
            <a:ext uri="{FF2B5EF4-FFF2-40B4-BE49-F238E27FC236}">
              <a16:creationId xmlns:a16="http://schemas.microsoft.com/office/drawing/2014/main" id="{D4F6E4C2-A488-4CB1-9262-E9E0030F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0547DF01-1BB8-4ADE-B251-C252DFAD2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1" name="Picture 7" descr="https://is.vic.lt/ris/space.png">
          <a:extLst>
            <a:ext uri="{FF2B5EF4-FFF2-40B4-BE49-F238E27FC236}">
              <a16:creationId xmlns:a16="http://schemas.microsoft.com/office/drawing/2014/main" id="{8006CDFB-4A18-41BA-9F0F-4E20D07FA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38F4E601-7DBE-473A-87E9-9319F6A7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3" name="Picture 7" descr="https://is.vic.lt/ris/space.png">
          <a:extLst>
            <a:ext uri="{FF2B5EF4-FFF2-40B4-BE49-F238E27FC236}">
              <a16:creationId xmlns:a16="http://schemas.microsoft.com/office/drawing/2014/main" id="{6404323E-A6FB-479B-B4EC-6AED33684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994BB99D-631D-4BD0-A916-19AAF83E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5" name="Picture 7" descr="https://is.vic.lt/ris/space.png">
          <a:extLst>
            <a:ext uri="{FF2B5EF4-FFF2-40B4-BE49-F238E27FC236}">
              <a16:creationId xmlns:a16="http://schemas.microsoft.com/office/drawing/2014/main" id="{021175B6-38EE-4E2D-A19C-4FA124DAF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2430DA00-35F5-4CD0-9DDD-27D82F93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7" name="Picture 7" descr="https://is.vic.lt/ris/space.png">
          <a:extLst>
            <a:ext uri="{FF2B5EF4-FFF2-40B4-BE49-F238E27FC236}">
              <a16:creationId xmlns:a16="http://schemas.microsoft.com/office/drawing/2014/main" id="{E293A8C0-BA85-4863-B9B8-42756CE65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CEFCD49E-2D31-4B42-898D-1C67CFF5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9" name="Picture 7" descr="https://is.vic.lt/ris/space.png">
          <a:extLst>
            <a:ext uri="{FF2B5EF4-FFF2-40B4-BE49-F238E27FC236}">
              <a16:creationId xmlns:a16="http://schemas.microsoft.com/office/drawing/2014/main" id="{382AB6FD-273E-435C-B45E-ECD3DB21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7B8CAF1E-1C11-4735-BA02-DAA94464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B6F7A602-878B-4FA1-845D-D27D1205E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2" name="Picture 7" descr="https://is.vic.lt/ris/space.png">
          <a:extLst>
            <a:ext uri="{FF2B5EF4-FFF2-40B4-BE49-F238E27FC236}">
              <a16:creationId xmlns:a16="http://schemas.microsoft.com/office/drawing/2014/main" id="{A5E8BA08-8AFF-493E-A747-1F8ADF2F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44C68669-04DB-449F-9BE2-4BDE8757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4" name="Picture 7" descr="https://is.vic.lt/ris/space.png">
          <a:extLst>
            <a:ext uri="{FF2B5EF4-FFF2-40B4-BE49-F238E27FC236}">
              <a16:creationId xmlns:a16="http://schemas.microsoft.com/office/drawing/2014/main" id="{51D35A99-9617-4DFF-8B5A-57EA4E08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1564D93F-D447-4508-BA60-8D8D1A91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6" name="Picture 7" descr="https://is.vic.lt/ris/space.png">
          <a:extLst>
            <a:ext uri="{FF2B5EF4-FFF2-40B4-BE49-F238E27FC236}">
              <a16:creationId xmlns:a16="http://schemas.microsoft.com/office/drawing/2014/main" id="{9448DEF2-D557-4820-A422-212F22B6E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DEFEF367-C707-4D41-98EA-A8BE3613B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8" name="Picture 7" descr="https://is.vic.lt/ris/space.png">
          <a:extLst>
            <a:ext uri="{FF2B5EF4-FFF2-40B4-BE49-F238E27FC236}">
              <a16:creationId xmlns:a16="http://schemas.microsoft.com/office/drawing/2014/main" id="{467237B5-3142-496B-B4CF-CF3AD5EE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98C87D5F-D077-4D3A-860A-71F2631C8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0" name="Picture 7" descr="https://is.vic.lt/ris/space.png">
          <a:extLst>
            <a:ext uri="{FF2B5EF4-FFF2-40B4-BE49-F238E27FC236}">
              <a16:creationId xmlns:a16="http://schemas.microsoft.com/office/drawing/2014/main" id="{DA631134-9126-46F0-A771-903F8A54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68F345BA-0476-4B09-98B3-B298EA52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2" name="Picture 7" descr="https://is.vic.lt/ris/space.png">
          <a:extLst>
            <a:ext uri="{FF2B5EF4-FFF2-40B4-BE49-F238E27FC236}">
              <a16:creationId xmlns:a16="http://schemas.microsoft.com/office/drawing/2014/main" id="{DFB2A866-2AFC-412A-A635-97A938CFF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336B5FD9-0B5E-4782-8EB8-387BD14F6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4" name="Picture 7" descr="https://is.vic.lt/ris/space.png">
          <a:extLst>
            <a:ext uri="{FF2B5EF4-FFF2-40B4-BE49-F238E27FC236}">
              <a16:creationId xmlns:a16="http://schemas.microsoft.com/office/drawing/2014/main" id="{E0295C21-90B7-41C2-86EC-EC6D9070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27D11283-7912-4B94-80B6-7FFF999B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6" name="Picture 7" descr="https://is.vic.lt/ris/space.png">
          <a:extLst>
            <a:ext uri="{FF2B5EF4-FFF2-40B4-BE49-F238E27FC236}">
              <a16:creationId xmlns:a16="http://schemas.microsoft.com/office/drawing/2014/main" id="{1EE62C8A-3827-4AE0-9A1F-FA727919E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E9F1DA5F-9962-4AE4-A0EF-E758E53C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9848CB7E-86B4-43D9-A693-220FB52A1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9" name="Picture 7" descr="https://is.vic.lt/ris/space.png">
          <a:extLst>
            <a:ext uri="{FF2B5EF4-FFF2-40B4-BE49-F238E27FC236}">
              <a16:creationId xmlns:a16="http://schemas.microsoft.com/office/drawing/2014/main" id="{831FC6E3-3EC2-4F6B-8078-A95CE7F79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236F1A6D-FF76-45FB-A134-34FF7E753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1" name="Picture 7" descr="https://is.vic.lt/ris/space.png">
          <a:extLst>
            <a:ext uri="{FF2B5EF4-FFF2-40B4-BE49-F238E27FC236}">
              <a16:creationId xmlns:a16="http://schemas.microsoft.com/office/drawing/2014/main" id="{9CD93F93-1032-4686-9518-D84B271AB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81975C27-3018-42ED-AE63-0B261977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3" name="Picture 7" descr="https://is.vic.lt/ris/space.png">
          <a:extLst>
            <a:ext uri="{FF2B5EF4-FFF2-40B4-BE49-F238E27FC236}">
              <a16:creationId xmlns:a16="http://schemas.microsoft.com/office/drawing/2014/main" id="{8272742E-B355-42CC-AB26-3E30B1A1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2671F395-F9A2-4E0E-ADFE-1074FAA0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5" name="Picture 7" descr="https://is.vic.lt/ris/space.png">
          <a:extLst>
            <a:ext uri="{FF2B5EF4-FFF2-40B4-BE49-F238E27FC236}">
              <a16:creationId xmlns:a16="http://schemas.microsoft.com/office/drawing/2014/main" id="{E0C87813-256E-4A30-90A3-624EE410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8BD37B96-1370-4491-AF2D-2A956B48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7" name="Picture 7" descr="https://is.vic.lt/ris/space.png">
          <a:extLst>
            <a:ext uri="{FF2B5EF4-FFF2-40B4-BE49-F238E27FC236}">
              <a16:creationId xmlns:a16="http://schemas.microsoft.com/office/drawing/2014/main" id="{DAAB88BD-A447-47DA-9D84-882B1395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A5CA9B96-B3F7-4077-AA09-AF74580B2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9" name="Picture 7" descr="https://is.vic.lt/ris/space.png">
          <a:extLst>
            <a:ext uri="{FF2B5EF4-FFF2-40B4-BE49-F238E27FC236}">
              <a16:creationId xmlns:a16="http://schemas.microsoft.com/office/drawing/2014/main" id="{257EC53B-54F5-428B-97D2-76511C5D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ABC5139C-6005-41FF-95EC-81C328545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1" name="Picture 7" descr="https://is.vic.lt/ris/space.png">
          <a:extLst>
            <a:ext uri="{FF2B5EF4-FFF2-40B4-BE49-F238E27FC236}">
              <a16:creationId xmlns:a16="http://schemas.microsoft.com/office/drawing/2014/main" id="{DEA81A39-EC85-42CF-B1AD-081CD461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67050915-0421-40E3-B5B2-5A51C0602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3" name="Picture 7" descr="https://is.vic.lt/ris/space.png">
          <a:extLst>
            <a:ext uri="{FF2B5EF4-FFF2-40B4-BE49-F238E27FC236}">
              <a16:creationId xmlns:a16="http://schemas.microsoft.com/office/drawing/2014/main" id="{F583149F-CC57-4007-8643-C26E1BA7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81B3A2D0-947D-47FB-B202-9BBCBC86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5" name="Picture 7" descr="https://is.vic.lt/ris/space.png">
          <a:extLst>
            <a:ext uri="{FF2B5EF4-FFF2-40B4-BE49-F238E27FC236}">
              <a16:creationId xmlns:a16="http://schemas.microsoft.com/office/drawing/2014/main" id="{B3F743FB-22A6-471E-8DA0-895EDCD7E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8426BDCE-E7A9-4AC7-A331-D31A05EBE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7" name="Picture 7" descr="https://is.vic.lt/ris/space.png">
          <a:extLst>
            <a:ext uri="{FF2B5EF4-FFF2-40B4-BE49-F238E27FC236}">
              <a16:creationId xmlns:a16="http://schemas.microsoft.com/office/drawing/2014/main" id="{C696900E-DF00-42E8-972A-A4AB04A6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87ED1F28-D5A1-4864-998A-047B1C950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9" name="Picture 7" descr="https://is.vic.lt/ris/space.png">
          <a:extLst>
            <a:ext uri="{FF2B5EF4-FFF2-40B4-BE49-F238E27FC236}">
              <a16:creationId xmlns:a16="http://schemas.microsoft.com/office/drawing/2014/main" id="{5BC36D97-7A6A-4305-993B-B43573AC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8AA59B7F-850E-4A29-85C5-A47A9795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1" name="Picture 7" descr="https://is.vic.lt/ris/space.png">
          <a:extLst>
            <a:ext uri="{FF2B5EF4-FFF2-40B4-BE49-F238E27FC236}">
              <a16:creationId xmlns:a16="http://schemas.microsoft.com/office/drawing/2014/main" id="{BA0AB170-3CF3-42EA-9C58-F53D0BAD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4964854F-31A0-4376-9403-77FD33801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3" name="Picture 7" descr="https://is.vic.lt/ris/space.png">
          <a:extLst>
            <a:ext uri="{FF2B5EF4-FFF2-40B4-BE49-F238E27FC236}">
              <a16:creationId xmlns:a16="http://schemas.microsoft.com/office/drawing/2014/main" id="{22BC9C7A-A805-4206-B88A-97146FB4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2D8F6E76-F997-4DA9-B174-778205BD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5" name="Picture 7" descr="https://is.vic.lt/ris/space.png">
          <a:extLst>
            <a:ext uri="{FF2B5EF4-FFF2-40B4-BE49-F238E27FC236}">
              <a16:creationId xmlns:a16="http://schemas.microsoft.com/office/drawing/2014/main" id="{14006660-D65A-43A1-A83D-B9C1A41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9BDCD584-97A3-4066-AE4C-BFD274EEF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7" name="Picture 7" descr="https://is.vic.lt/ris/space.png">
          <a:extLst>
            <a:ext uri="{FF2B5EF4-FFF2-40B4-BE49-F238E27FC236}">
              <a16:creationId xmlns:a16="http://schemas.microsoft.com/office/drawing/2014/main" id="{923DB534-596B-4FD9-A611-31BCCF6DE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E4F65DE8-8432-44E0-96BD-9C97F16E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9" name="Picture 7" descr="https://is.vic.lt/ris/space.png">
          <a:extLst>
            <a:ext uri="{FF2B5EF4-FFF2-40B4-BE49-F238E27FC236}">
              <a16:creationId xmlns:a16="http://schemas.microsoft.com/office/drawing/2014/main" id="{D32D3622-BD75-4FFE-B4C4-1F29D784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BF74FE47-CE49-4BD2-B3CE-2FE2E9DA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1" name="Picture 7" descr="https://is.vic.lt/ris/space.png">
          <a:extLst>
            <a:ext uri="{FF2B5EF4-FFF2-40B4-BE49-F238E27FC236}">
              <a16:creationId xmlns:a16="http://schemas.microsoft.com/office/drawing/2014/main" id="{F245823C-3F99-475D-8CD8-B1554078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D85DC575-5B14-4D45-88F2-18296BACC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3" name="Picture 7" descr="https://is.vic.lt/ris/space.png">
          <a:extLst>
            <a:ext uri="{FF2B5EF4-FFF2-40B4-BE49-F238E27FC236}">
              <a16:creationId xmlns:a16="http://schemas.microsoft.com/office/drawing/2014/main" id="{C70045B5-749B-4514-93A1-9FC8B34F9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B1E992D8-A7AC-4E58-9457-3D2982FA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5" name="Picture 7" descr="https://is.vic.lt/ris/space.png">
          <a:extLst>
            <a:ext uri="{FF2B5EF4-FFF2-40B4-BE49-F238E27FC236}">
              <a16:creationId xmlns:a16="http://schemas.microsoft.com/office/drawing/2014/main" id="{D5F529B7-A5C6-441A-9C22-212929DE3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49E3C845-DA95-42D8-B0D6-B3A1809F1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77" name="Picture 7" descr="https://is.vic.lt/ris/space.png">
          <a:extLst>
            <a:ext uri="{FF2B5EF4-FFF2-40B4-BE49-F238E27FC236}">
              <a16:creationId xmlns:a16="http://schemas.microsoft.com/office/drawing/2014/main" id="{85684D10-C67B-418A-8D22-3873D414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6464769A-5BA9-4A35-BADB-41725FE1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9" name="Picture 7" descr="https://is.vic.lt/ris/space.png">
          <a:extLst>
            <a:ext uri="{FF2B5EF4-FFF2-40B4-BE49-F238E27FC236}">
              <a16:creationId xmlns:a16="http://schemas.microsoft.com/office/drawing/2014/main" id="{7364BD83-CD8B-4894-B718-8FE5E032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F32D5437-1BB9-451F-85CF-A6C509F49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1" name="Picture 7" descr="https://is.vic.lt/ris/space.png">
          <a:extLst>
            <a:ext uri="{FF2B5EF4-FFF2-40B4-BE49-F238E27FC236}">
              <a16:creationId xmlns:a16="http://schemas.microsoft.com/office/drawing/2014/main" id="{DB17E0E3-7C47-4DDC-B213-5022D114C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E313FCAD-A856-41ED-97CD-79EEE9A65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3" name="Picture 7" descr="https://is.vic.lt/ris/space.png">
          <a:extLst>
            <a:ext uri="{FF2B5EF4-FFF2-40B4-BE49-F238E27FC236}">
              <a16:creationId xmlns:a16="http://schemas.microsoft.com/office/drawing/2014/main" id="{903F15F6-1725-495D-B61A-4BE3F7BA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DF77C871-577A-423F-8C1C-5D467EDD9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5" name="Picture 7" descr="https://is.vic.lt/ris/space.png">
          <a:extLst>
            <a:ext uri="{FF2B5EF4-FFF2-40B4-BE49-F238E27FC236}">
              <a16:creationId xmlns:a16="http://schemas.microsoft.com/office/drawing/2014/main" id="{87CC441F-4061-4A4D-B188-8E26DA16E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77C79F8E-4EAD-446B-9D0A-0D810324E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7" name="Picture 7" descr="https://is.vic.lt/ris/space.png">
          <a:extLst>
            <a:ext uri="{FF2B5EF4-FFF2-40B4-BE49-F238E27FC236}">
              <a16:creationId xmlns:a16="http://schemas.microsoft.com/office/drawing/2014/main" id="{3215A265-120F-4039-A394-7CC222F64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57B03F31-D74E-487E-8D3F-4FAC5124B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9" name="Picture 7" descr="https://is.vic.lt/ris/space.png">
          <a:extLst>
            <a:ext uri="{FF2B5EF4-FFF2-40B4-BE49-F238E27FC236}">
              <a16:creationId xmlns:a16="http://schemas.microsoft.com/office/drawing/2014/main" id="{DC787FBB-B83B-4788-8B93-CA30CBAC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0F50CA4A-1F5F-449B-A865-D3501A3C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1" name="Picture 7" descr="https://is.vic.lt/ris/space.png">
          <a:extLst>
            <a:ext uri="{FF2B5EF4-FFF2-40B4-BE49-F238E27FC236}">
              <a16:creationId xmlns:a16="http://schemas.microsoft.com/office/drawing/2014/main" id="{0F2E3E21-8218-41A7-ACBC-F8BD3E3D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A6A61925-F935-459F-99D1-1C2D28E6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3" name="Picture 7" descr="https://is.vic.lt/ris/space.png">
          <a:extLst>
            <a:ext uri="{FF2B5EF4-FFF2-40B4-BE49-F238E27FC236}">
              <a16:creationId xmlns:a16="http://schemas.microsoft.com/office/drawing/2014/main" id="{EA655E67-CFCD-4863-86BE-ED24BE5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B98DA438-6051-46F7-8379-6E37CBE07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5" name="Picture 7" descr="https://is.vic.lt/ris/space.png">
          <a:extLst>
            <a:ext uri="{FF2B5EF4-FFF2-40B4-BE49-F238E27FC236}">
              <a16:creationId xmlns:a16="http://schemas.microsoft.com/office/drawing/2014/main" id="{62FBAC66-0AD1-4354-9AB7-858C9F088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270F32B8-7EED-4FBD-92DF-C17243B72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7" name="Picture 7" descr="https://is.vic.lt/ris/space.png">
          <a:extLst>
            <a:ext uri="{FF2B5EF4-FFF2-40B4-BE49-F238E27FC236}">
              <a16:creationId xmlns:a16="http://schemas.microsoft.com/office/drawing/2014/main" id="{B4078AF7-5C00-49A2-9F89-85F77F26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E92C8D8F-A03A-4DFD-837E-C191CC1AE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2CFE9F71-D668-4412-8733-066FC4F3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0" name="Picture 7" descr="https://is.vic.lt/ris/space.png">
          <a:extLst>
            <a:ext uri="{FF2B5EF4-FFF2-40B4-BE49-F238E27FC236}">
              <a16:creationId xmlns:a16="http://schemas.microsoft.com/office/drawing/2014/main" id="{85B5C0D8-D606-40A1-BA2E-8CC785975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56F0A9B0-9010-4A40-90F3-4C371C012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2" name="Picture 7" descr="https://is.vic.lt/ris/space.png">
          <a:extLst>
            <a:ext uri="{FF2B5EF4-FFF2-40B4-BE49-F238E27FC236}">
              <a16:creationId xmlns:a16="http://schemas.microsoft.com/office/drawing/2014/main" id="{EA6E5EBA-8EFD-47B6-A516-0CD24700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365E3DC7-A261-4E11-885B-E2E7890FF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4" name="Picture 7" descr="https://is.vic.lt/ris/space.png">
          <a:extLst>
            <a:ext uri="{FF2B5EF4-FFF2-40B4-BE49-F238E27FC236}">
              <a16:creationId xmlns:a16="http://schemas.microsoft.com/office/drawing/2014/main" id="{F8E87135-F559-43DE-875F-F6045396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0B8FE854-2C8E-41A1-8905-0E70A1AD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6" name="Picture 7" descr="https://is.vic.lt/ris/space.png">
          <a:extLst>
            <a:ext uri="{FF2B5EF4-FFF2-40B4-BE49-F238E27FC236}">
              <a16:creationId xmlns:a16="http://schemas.microsoft.com/office/drawing/2014/main" id="{6D46E121-B85F-4ABB-8AF1-C412FA7A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08D61CB4-6A82-4123-A7A5-0DFDC170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8" name="Picture 7" descr="https://is.vic.lt/ris/space.png">
          <a:extLst>
            <a:ext uri="{FF2B5EF4-FFF2-40B4-BE49-F238E27FC236}">
              <a16:creationId xmlns:a16="http://schemas.microsoft.com/office/drawing/2014/main" id="{4DDE8149-FB43-494D-A13E-A1F1BA04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6381FF90-24C5-4158-A2ED-D087A017C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0" name="Picture 7" descr="https://is.vic.lt/ris/space.png">
          <a:extLst>
            <a:ext uri="{FF2B5EF4-FFF2-40B4-BE49-F238E27FC236}">
              <a16:creationId xmlns:a16="http://schemas.microsoft.com/office/drawing/2014/main" id="{DD309A3D-9EA0-4903-A185-FE9966BF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4B09BF94-5693-4628-8D7C-17F2A6DCD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2" name="Picture 7" descr="https://is.vic.lt/ris/space.png">
          <a:extLst>
            <a:ext uri="{FF2B5EF4-FFF2-40B4-BE49-F238E27FC236}">
              <a16:creationId xmlns:a16="http://schemas.microsoft.com/office/drawing/2014/main" id="{32DAA6CB-554F-40A5-B455-3FA6A9D19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AE0A1648-1CB0-4646-8EFC-CBD8CE15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4" name="Picture 7" descr="https://is.vic.lt/ris/space.png">
          <a:extLst>
            <a:ext uri="{FF2B5EF4-FFF2-40B4-BE49-F238E27FC236}">
              <a16:creationId xmlns:a16="http://schemas.microsoft.com/office/drawing/2014/main" id="{07CCF5AC-0781-4A5C-AF81-B4386548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CDD2C540-05D1-4741-A7D2-2F880882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71FD34C7-3867-47A2-963D-9D019335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7" name="Picture 7" descr="https://is.vic.lt/ris/space.png">
          <a:extLst>
            <a:ext uri="{FF2B5EF4-FFF2-40B4-BE49-F238E27FC236}">
              <a16:creationId xmlns:a16="http://schemas.microsoft.com/office/drawing/2014/main" id="{AB57D738-D92D-4D63-9BAD-DCE4996D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1A74888C-FCEB-4EEE-AB75-1A1E296E6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19" name="Picture 7" descr="https://is.vic.lt/ris/space.png">
          <a:extLst>
            <a:ext uri="{FF2B5EF4-FFF2-40B4-BE49-F238E27FC236}">
              <a16:creationId xmlns:a16="http://schemas.microsoft.com/office/drawing/2014/main" id="{A9B11020-1686-4F9A-B6A6-66C4DF9C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695E86D2-1DB7-4D79-87C2-B38BCC4B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1" name="Picture 7" descr="https://is.vic.lt/ris/space.png">
          <a:extLst>
            <a:ext uri="{FF2B5EF4-FFF2-40B4-BE49-F238E27FC236}">
              <a16:creationId xmlns:a16="http://schemas.microsoft.com/office/drawing/2014/main" id="{3A8061D8-FADA-47CF-A4E9-A3BAB8C9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29403EC6-94E5-4BA3-AF73-A82ABF75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3" name="Picture 7" descr="https://is.vic.lt/ris/space.png">
          <a:extLst>
            <a:ext uri="{FF2B5EF4-FFF2-40B4-BE49-F238E27FC236}">
              <a16:creationId xmlns:a16="http://schemas.microsoft.com/office/drawing/2014/main" id="{3D3DD019-B304-4713-B7A4-8898402C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53CD4D91-FF33-4841-BB4B-02BB576AE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5" name="Picture 7" descr="https://is.vic.lt/ris/space.png">
          <a:extLst>
            <a:ext uri="{FF2B5EF4-FFF2-40B4-BE49-F238E27FC236}">
              <a16:creationId xmlns:a16="http://schemas.microsoft.com/office/drawing/2014/main" id="{EE48F8B8-1205-48DA-B5A1-8CA1D23F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95F662D4-4DFB-4ABA-A9CC-CA35E393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7" name="Picture 7" descr="https://is.vic.lt/ris/space.png">
          <a:extLst>
            <a:ext uri="{FF2B5EF4-FFF2-40B4-BE49-F238E27FC236}">
              <a16:creationId xmlns:a16="http://schemas.microsoft.com/office/drawing/2014/main" id="{1E30A918-29EB-49C7-B87E-47B2E736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AF3A7899-8EBE-4611-BEF0-800923D1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9" name="Picture 7" descr="https://is.vic.lt/ris/space.png">
          <a:extLst>
            <a:ext uri="{FF2B5EF4-FFF2-40B4-BE49-F238E27FC236}">
              <a16:creationId xmlns:a16="http://schemas.microsoft.com/office/drawing/2014/main" id="{22EA3869-A69F-48A3-B244-B9053062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9BC10E5A-0514-4838-A757-9A4F001D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1" name="Picture 7" descr="https://is.vic.lt/ris/space.png">
          <a:extLst>
            <a:ext uri="{FF2B5EF4-FFF2-40B4-BE49-F238E27FC236}">
              <a16:creationId xmlns:a16="http://schemas.microsoft.com/office/drawing/2014/main" id="{A7608A72-68FD-40F2-B44B-50782E43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4FC4F992-391E-4B19-8FEF-0EA81EF1D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3" name="Picture 7" descr="https://is.vic.lt/ris/space.png">
          <a:extLst>
            <a:ext uri="{FF2B5EF4-FFF2-40B4-BE49-F238E27FC236}">
              <a16:creationId xmlns:a16="http://schemas.microsoft.com/office/drawing/2014/main" id="{C3F48A75-DB90-48A3-B72D-A08F40406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882A006E-0892-4989-A2C3-E577CF68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5" name="Picture 7" descr="https://is.vic.lt/ris/space.png">
          <a:extLst>
            <a:ext uri="{FF2B5EF4-FFF2-40B4-BE49-F238E27FC236}">
              <a16:creationId xmlns:a16="http://schemas.microsoft.com/office/drawing/2014/main" id="{FB7C62AE-EF85-4160-9732-E2CA4AA7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8B8264EE-93DD-4839-B64F-F39FB4481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7" name="Picture 7" descr="https://is.vic.lt/ris/space.png">
          <a:extLst>
            <a:ext uri="{FF2B5EF4-FFF2-40B4-BE49-F238E27FC236}">
              <a16:creationId xmlns:a16="http://schemas.microsoft.com/office/drawing/2014/main" id="{B82CEDA3-447B-4152-AF05-C501CC79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EB6167E8-3B1C-46FF-88DC-952893D2C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9" name="Picture 7" descr="https://is.vic.lt/ris/space.png">
          <a:extLst>
            <a:ext uri="{FF2B5EF4-FFF2-40B4-BE49-F238E27FC236}">
              <a16:creationId xmlns:a16="http://schemas.microsoft.com/office/drawing/2014/main" id="{E0CB2806-E4E6-44E6-B688-9729E43F0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9C740749-BD1D-41F2-9582-4DF4659A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1" name="Picture 7" descr="https://is.vic.lt/ris/space.png">
          <a:extLst>
            <a:ext uri="{FF2B5EF4-FFF2-40B4-BE49-F238E27FC236}">
              <a16:creationId xmlns:a16="http://schemas.microsoft.com/office/drawing/2014/main" id="{5DDD15FA-2C2C-4AEF-AB8E-CE28CD249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717D2BF9-13BC-4C26-88C5-0636F9980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3" name="Picture 7" descr="https://is.vic.lt/ris/space.png">
          <a:extLst>
            <a:ext uri="{FF2B5EF4-FFF2-40B4-BE49-F238E27FC236}">
              <a16:creationId xmlns:a16="http://schemas.microsoft.com/office/drawing/2014/main" id="{12EC2BCD-8807-409D-BC34-FB189BE5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FF3494CF-1937-4532-9682-98C75E38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5" name="Picture 7" descr="https://is.vic.lt/ris/space.png">
          <a:extLst>
            <a:ext uri="{FF2B5EF4-FFF2-40B4-BE49-F238E27FC236}">
              <a16:creationId xmlns:a16="http://schemas.microsoft.com/office/drawing/2014/main" id="{BA79A5A2-48D5-4076-86E3-ABC62B80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4D546CF4-0D94-47AD-AE0F-8E7C3B23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7" name="Picture 7" descr="https://is.vic.lt/ris/space.png">
          <a:extLst>
            <a:ext uri="{FF2B5EF4-FFF2-40B4-BE49-F238E27FC236}">
              <a16:creationId xmlns:a16="http://schemas.microsoft.com/office/drawing/2014/main" id="{A39D752F-E3E8-478F-AC98-8A316FD0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3B7234C7-5FE6-4B33-94E5-437E1130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9" name="Picture 7" descr="https://is.vic.lt/ris/space.png">
          <a:extLst>
            <a:ext uri="{FF2B5EF4-FFF2-40B4-BE49-F238E27FC236}">
              <a16:creationId xmlns:a16="http://schemas.microsoft.com/office/drawing/2014/main" id="{1A1723AF-22EA-4144-9B6D-67933D8C7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091ABCF9-82BA-41F4-B96C-C434113E2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1" name="Picture 7" descr="https://is.vic.lt/ris/space.png">
          <a:extLst>
            <a:ext uri="{FF2B5EF4-FFF2-40B4-BE49-F238E27FC236}">
              <a16:creationId xmlns:a16="http://schemas.microsoft.com/office/drawing/2014/main" id="{D9E5D0C4-5AE7-461F-9257-7C5184D2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D5F0B3A0-5037-4D10-9C6D-2FE59B8F5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3" name="Picture 7" descr="https://is.vic.lt/ris/space.png">
          <a:extLst>
            <a:ext uri="{FF2B5EF4-FFF2-40B4-BE49-F238E27FC236}">
              <a16:creationId xmlns:a16="http://schemas.microsoft.com/office/drawing/2014/main" id="{4EEA61A2-1D24-4A92-910A-4A36AE91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76E34406-A2F8-4138-A217-DC7E5DE5C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5" name="Picture 7" descr="https://is.vic.lt/ris/space.png">
          <a:extLst>
            <a:ext uri="{FF2B5EF4-FFF2-40B4-BE49-F238E27FC236}">
              <a16:creationId xmlns:a16="http://schemas.microsoft.com/office/drawing/2014/main" id="{22EC75FE-C217-483A-8386-B18AFA15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2147BF10-FC8C-4621-9D12-383E9D077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7" name="Picture 7" descr="https://is.vic.lt/ris/space.png">
          <a:extLst>
            <a:ext uri="{FF2B5EF4-FFF2-40B4-BE49-F238E27FC236}">
              <a16:creationId xmlns:a16="http://schemas.microsoft.com/office/drawing/2014/main" id="{4F605230-3515-4B0B-8500-EE7EC0873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1E9FD8EF-7E9F-4AF8-BD59-F7F28AA02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9" name="Picture 7" descr="https://is.vic.lt/ris/space.png">
          <a:extLst>
            <a:ext uri="{FF2B5EF4-FFF2-40B4-BE49-F238E27FC236}">
              <a16:creationId xmlns:a16="http://schemas.microsoft.com/office/drawing/2014/main" id="{3E77219B-E1D3-4D57-AAB3-933C812E3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62E3D8E4-3245-45BC-B085-9076BE6D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61" name="Picture 7" descr="https://is.vic.lt/ris/space.png">
          <a:extLst>
            <a:ext uri="{FF2B5EF4-FFF2-40B4-BE49-F238E27FC236}">
              <a16:creationId xmlns:a16="http://schemas.microsoft.com/office/drawing/2014/main" id="{2DFD8321-79FE-4DA2-8791-42BEB34C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1626BE11-067A-44CE-91B1-5D861318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3" name="Picture 7" descr="https://is.vic.lt/ris/space.png">
          <a:extLst>
            <a:ext uri="{FF2B5EF4-FFF2-40B4-BE49-F238E27FC236}">
              <a16:creationId xmlns:a16="http://schemas.microsoft.com/office/drawing/2014/main" id="{CA7F7518-7434-4E3F-A5ED-424B3DF5B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9A5597C9-EAA1-42F3-8577-E6281E763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5" name="Picture 7" descr="https://is.vic.lt/ris/space.png">
          <a:extLst>
            <a:ext uri="{FF2B5EF4-FFF2-40B4-BE49-F238E27FC236}">
              <a16:creationId xmlns:a16="http://schemas.microsoft.com/office/drawing/2014/main" id="{C0C3769F-7869-467A-ABE7-1CA107F2A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B808E2A5-D812-4625-9DF8-BDCDC6DE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7" name="Picture 7" descr="https://is.vic.lt/ris/space.png">
          <a:extLst>
            <a:ext uri="{FF2B5EF4-FFF2-40B4-BE49-F238E27FC236}">
              <a16:creationId xmlns:a16="http://schemas.microsoft.com/office/drawing/2014/main" id="{43727DEB-38D0-4D06-905B-31FB70039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BB7FB7A7-C412-428B-B44D-81952C26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9" name="Picture 7" descr="https://is.vic.lt/ris/space.png">
          <a:extLst>
            <a:ext uri="{FF2B5EF4-FFF2-40B4-BE49-F238E27FC236}">
              <a16:creationId xmlns:a16="http://schemas.microsoft.com/office/drawing/2014/main" id="{0EA360CF-37F1-4488-8575-501A1416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7BAEC724-B3FD-4410-A9DE-1697C50AD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1" name="Picture 7" descr="https://is.vic.lt/ris/space.png">
          <a:extLst>
            <a:ext uri="{FF2B5EF4-FFF2-40B4-BE49-F238E27FC236}">
              <a16:creationId xmlns:a16="http://schemas.microsoft.com/office/drawing/2014/main" id="{238D1403-C3F4-44A7-8AC8-C0352572F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BD87C085-22C4-4FBD-AF00-8E5BDC9F6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3" name="Picture 7" descr="https://is.vic.lt/ris/space.png">
          <a:extLst>
            <a:ext uri="{FF2B5EF4-FFF2-40B4-BE49-F238E27FC236}">
              <a16:creationId xmlns:a16="http://schemas.microsoft.com/office/drawing/2014/main" id="{2443659C-ACF2-4601-8D09-5F8ABB57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973929D9-A83B-4EFD-936B-EDBD2E209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5" name="Picture 7" descr="https://is.vic.lt/ris/space.png">
          <a:extLst>
            <a:ext uri="{FF2B5EF4-FFF2-40B4-BE49-F238E27FC236}">
              <a16:creationId xmlns:a16="http://schemas.microsoft.com/office/drawing/2014/main" id="{55FCFCE8-730D-4008-A5FB-E9C22F401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E454BC6B-5D30-461C-A624-E043EC1FA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D2E08AD3-82D9-426E-855F-8EF944B60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8" name="Picture 7" descr="https://is.vic.lt/ris/space.png">
          <a:extLst>
            <a:ext uri="{FF2B5EF4-FFF2-40B4-BE49-F238E27FC236}">
              <a16:creationId xmlns:a16="http://schemas.microsoft.com/office/drawing/2014/main" id="{618433D8-041E-499E-A053-9591ED050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80F21263-DC9F-4411-B7D1-9A951FB1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0" name="Picture 7" descr="https://is.vic.lt/ris/space.png">
          <a:extLst>
            <a:ext uri="{FF2B5EF4-FFF2-40B4-BE49-F238E27FC236}">
              <a16:creationId xmlns:a16="http://schemas.microsoft.com/office/drawing/2014/main" id="{2360B2B7-728B-47C9-A3B2-39C9D1AE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C61151CB-047E-432B-9552-C2A3E99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82" name="Picture 7" descr="https://is.vic.lt/ris/space.png">
          <a:extLst>
            <a:ext uri="{FF2B5EF4-FFF2-40B4-BE49-F238E27FC236}">
              <a16:creationId xmlns:a16="http://schemas.microsoft.com/office/drawing/2014/main" id="{16B3AC09-E615-4209-AD46-81F1AA3F9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23CD82EF-9E38-4B1C-97BF-856C7F763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4" name="Picture 7" descr="https://is.vic.lt/ris/space.png">
          <a:extLst>
            <a:ext uri="{FF2B5EF4-FFF2-40B4-BE49-F238E27FC236}">
              <a16:creationId xmlns:a16="http://schemas.microsoft.com/office/drawing/2014/main" id="{61FED650-085B-4774-ABA6-29D1147A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2D345E90-D437-44CD-87F7-0E2F265C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6" name="Picture 7" descr="https://is.vic.lt/ris/space.png">
          <a:extLst>
            <a:ext uri="{FF2B5EF4-FFF2-40B4-BE49-F238E27FC236}">
              <a16:creationId xmlns:a16="http://schemas.microsoft.com/office/drawing/2014/main" id="{DB04919C-6735-4ABF-BD54-A7855E4C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0FE39B83-6251-4AE6-A731-1A32D12F6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8" name="Picture 7" descr="https://is.vic.lt/ris/space.png">
          <a:extLst>
            <a:ext uri="{FF2B5EF4-FFF2-40B4-BE49-F238E27FC236}">
              <a16:creationId xmlns:a16="http://schemas.microsoft.com/office/drawing/2014/main" id="{1282B090-CF9B-49C3-9D70-3AF9B68C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5E855F0F-888E-469D-83AC-8A80B9AB7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0" name="Picture 7" descr="https://is.vic.lt/ris/space.png">
          <a:extLst>
            <a:ext uri="{FF2B5EF4-FFF2-40B4-BE49-F238E27FC236}">
              <a16:creationId xmlns:a16="http://schemas.microsoft.com/office/drawing/2014/main" id="{9FDC5082-B5CA-4184-9DED-37ED234B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D268A428-D259-41D7-930A-A635750C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2" name="Picture 7" descr="https://is.vic.lt/ris/space.png">
          <a:extLst>
            <a:ext uri="{FF2B5EF4-FFF2-40B4-BE49-F238E27FC236}">
              <a16:creationId xmlns:a16="http://schemas.microsoft.com/office/drawing/2014/main" id="{E7800356-DE85-483B-B7E4-217079A3D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A5098C25-DED7-40B2-A59C-257269DE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8A5A3200-01D2-435E-8385-C26755B4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5" name="Picture 7" descr="https://is.vic.lt/ris/space.png">
          <a:extLst>
            <a:ext uri="{FF2B5EF4-FFF2-40B4-BE49-F238E27FC236}">
              <a16:creationId xmlns:a16="http://schemas.microsoft.com/office/drawing/2014/main" id="{995EFD7B-8846-44F7-9322-E7E0EF90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F5238B14-0C52-428D-859A-F7A7A6CC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7" name="Picture 7" descr="https://is.vic.lt/ris/space.png">
          <a:extLst>
            <a:ext uri="{FF2B5EF4-FFF2-40B4-BE49-F238E27FC236}">
              <a16:creationId xmlns:a16="http://schemas.microsoft.com/office/drawing/2014/main" id="{AF5F4F72-BFF3-4061-8EAB-02EF982C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11FCE092-C6F3-4497-BCF7-30928075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9" name="Picture 7" descr="https://is.vic.lt/ris/space.png">
          <a:extLst>
            <a:ext uri="{FF2B5EF4-FFF2-40B4-BE49-F238E27FC236}">
              <a16:creationId xmlns:a16="http://schemas.microsoft.com/office/drawing/2014/main" id="{525153BE-21B9-4284-B7BC-8778F8AB8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C43C0863-3167-45B1-A43B-AFE670C1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1" name="Picture 7" descr="https://is.vic.lt/ris/space.png">
          <a:extLst>
            <a:ext uri="{FF2B5EF4-FFF2-40B4-BE49-F238E27FC236}">
              <a16:creationId xmlns:a16="http://schemas.microsoft.com/office/drawing/2014/main" id="{486E6987-A797-4CD6-B654-5E7DFADD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4235D7A0-DB32-4F88-806E-96F17D7D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03" name="Picture 7" descr="https://is.vic.lt/ris/space.png">
          <a:extLst>
            <a:ext uri="{FF2B5EF4-FFF2-40B4-BE49-F238E27FC236}">
              <a16:creationId xmlns:a16="http://schemas.microsoft.com/office/drawing/2014/main" id="{19AAEC9F-EC65-4390-BA72-68E61851B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D4E1110A-9586-45B3-B534-D5CD8DBC7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5" name="Picture 7" descr="https://is.vic.lt/ris/space.png">
          <a:extLst>
            <a:ext uri="{FF2B5EF4-FFF2-40B4-BE49-F238E27FC236}">
              <a16:creationId xmlns:a16="http://schemas.microsoft.com/office/drawing/2014/main" id="{33133427-7A14-4158-851A-13E28D70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7FC504E9-1B83-4627-AE10-531E9B37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7" name="Picture 7" descr="https://is.vic.lt/ris/space.png">
          <a:extLst>
            <a:ext uri="{FF2B5EF4-FFF2-40B4-BE49-F238E27FC236}">
              <a16:creationId xmlns:a16="http://schemas.microsoft.com/office/drawing/2014/main" id="{E1A29611-CF2F-4CB7-9106-88C638AF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00A1B927-F2F2-4AE4-BFF1-EC9F8777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9" name="Picture 7" descr="https://is.vic.lt/ris/space.png">
          <a:extLst>
            <a:ext uri="{FF2B5EF4-FFF2-40B4-BE49-F238E27FC236}">
              <a16:creationId xmlns:a16="http://schemas.microsoft.com/office/drawing/2014/main" id="{DC6D8133-D46C-4FB0-86DF-166A2BE8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527BA366-A286-4D60-977C-AA27D55DF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1" name="Picture 7" descr="https://is.vic.lt/ris/space.png">
          <a:extLst>
            <a:ext uri="{FF2B5EF4-FFF2-40B4-BE49-F238E27FC236}">
              <a16:creationId xmlns:a16="http://schemas.microsoft.com/office/drawing/2014/main" id="{48415F3A-F74A-49EB-B2E6-EFD14E6AF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A0634F06-D0F5-4613-884B-F2C2B8718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3" name="Picture 7" descr="https://is.vic.lt/ris/space.png">
          <a:extLst>
            <a:ext uri="{FF2B5EF4-FFF2-40B4-BE49-F238E27FC236}">
              <a16:creationId xmlns:a16="http://schemas.microsoft.com/office/drawing/2014/main" id="{FE3824B4-8B92-42E0-9472-6A2AB4575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5B52FB66-31BA-44F7-9E8E-3FE81E85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5" name="Picture 7" descr="https://is.vic.lt/ris/space.png">
          <a:extLst>
            <a:ext uri="{FF2B5EF4-FFF2-40B4-BE49-F238E27FC236}">
              <a16:creationId xmlns:a16="http://schemas.microsoft.com/office/drawing/2014/main" id="{EFAC75CA-19F9-45A5-9EB3-FF00F7F5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7E8EA75B-698B-4D27-B9C0-60AA11732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7" name="Picture 7" descr="https://is.vic.lt/ris/space.png">
          <a:extLst>
            <a:ext uri="{FF2B5EF4-FFF2-40B4-BE49-F238E27FC236}">
              <a16:creationId xmlns:a16="http://schemas.microsoft.com/office/drawing/2014/main" id="{903E6795-4C2C-4E1C-A15B-A62CF67C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188ACDA8-490C-40BF-8DE1-0E7735BB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9" name="Picture 7" descr="https://is.vic.lt/ris/space.png">
          <a:extLst>
            <a:ext uri="{FF2B5EF4-FFF2-40B4-BE49-F238E27FC236}">
              <a16:creationId xmlns:a16="http://schemas.microsoft.com/office/drawing/2014/main" id="{41D18678-0D2C-45B3-B9E3-2B664EEFE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557589B2-FC7C-4AEB-8313-72B2E06F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1" name="Picture 7" descr="https://is.vic.lt/ris/space.png">
          <a:extLst>
            <a:ext uri="{FF2B5EF4-FFF2-40B4-BE49-F238E27FC236}">
              <a16:creationId xmlns:a16="http://schemas.microsoft.com/office/drawing/2014/main" id="{A356D72F-D1E1-47F7-A21C-4E016B43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2BF92767-22E9-417A-9EBC-290664DE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3" name="Picture 7" descr="https://is.vic.lt/ris/space.png">
          <a:extLst>
            <a:ext uri="{FF2B5EF4-FFF2-40B4-BE49-F238E27FC236}">
              <a16:creationId xmlns:a16="http://schemas.microsoft.com/office/drawing/2014/main" id="{6F5883EA-A8B6-49A5-97C2-59E323C31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71BE6213-0267-4B89-BE5B-7759C8773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5" name="Picture 7" descr="https://is.vic.lt/ris/space.png">
          <a:extLst>
            <a:ext uri="{FF2B5EF4-FFF2-40B4-BE49-F238E27FC236}">
              <a16:creationId xmlns:a16="http://schemas.microsoft.com/office/drawing/2014/main" id="{D0B6B496-6DEE-40DE-B571-DEFCD63A4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DA919A88-5C0C-4728-AF92-4F829C6DD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7" name="Picture 7" descr="https://is.vic.lt/ris/space.png">
          <a:extLst>
            <a:ext uri="{FF2B5EF4-FFF2-40B4-BE49-F238E27FC236}">
              <a16:creationId xmlns:a16="http://schemas.microsoft.com/office/drawing/2014/main" id="{56F760D6-BCF1-4CC8-8910-5E2F6C48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1D9DE1AA-3E4A-41F6-ADFB-DEDCF8528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9" name="Picture 7" descr="https://is.vic.lt/ris/space.png">
          <a:extLst>
            <a:ext uri="{FF2B5EF4-FFF2-40B4-BE49-F238E27FC236}">
              <a16:creationId xmlns:a16="http://schemas.microsoft.com/office/drawing/2014/main" id="{ED170BAD-ABB8-431C-B03B-AE79A275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41674710-FD39-4DA2-AE1C-3A0F7F258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1" name="Picture 7" descr="https://is.vic.lt/ris/space.png">
          <a:extLst>
            <a:ext uri="{FF2B5EF4-FFF2-40B4-BE49-F238E27FC236}">
              <a16:creationId xmlns:a16="http://schemas.microsoft.com/office/drawing/2014/main" id="{03287308-D9D0-4485-A18B-AF4E9228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28B95B36-F355-4CAF-B1A0-CD9A4C40A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3" name="Picture 7" descr="https://is.vic.lt/ris/space.png">
          <a:extLst>
            <a:ext uri="{FF2B5EF4-FFF2-40B4-BE49-F238E27FC236}">
              <a16:creationId xmlns:a16="http://schemas.microsoft.com/office/drawing/2014/main" id="{EACD0541-D546-4E36-B813-7909988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FD10C508-E25C-4179-B544-6788FEE73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5" name="Picture 7" descr="https://is.vic.lt/ris/space.png">
          <a:extLst>
            <a:ext uri="{FF2B5EF4-FFF2-40B4-BE49-F238E27FC236}">
              <a16:creationId xmlns:a16="http://schemas.microsoft.com/office/drawing/2014/main" id="{3DB36A22-3A40-4297-BD68-15CE159F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0C44B6E0-24B9-4BCA-B43E-B18C7B89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7" name="Picture 7" descr="https://is.vic.lt/ris/space.png">
          <a:extLst>
            <a:ext uri="{FF2B5EF4-FFF2-40B4-BE49-F238E27FC236}">
              <a16:creationId xmlns:a16="http://schemas.microsoft.com/office/drawing/2014/main" id="{24F2D7D1-84C9-4435-9218-05DA1318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66712267-7833-41E9-A3B9-BBD7FBDB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9" name="Picture 7" descr="https://is.vic.lt/ris/space.png">
          <a:extLst>
            <a:ext uri="{FF2B5EF4-FFF2-40B4-BE49-F238E27FC236}">
              <a16:creationId xmlns:a16="http://schemas.microsoft.com/office/drawing/2014/main" id="{1DC40537-F090-4119-A221-FAE42FE0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DF77A270-3F8C-40CF-9C92-33CF8D9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1" name="Picture 7" descr="https://is.vic.lt/ris/space.png">
          <a:extLst>
            <a:ext uri="{FF2B5EF4-FFF2-40B4-BE49-F238E27FC236}">
              <a16:creationId xmlns:a16="http://schemas.microsoft.com/office/drawing/2014/main" id="{0DDBC86B-1B79-46BF-8DCD-E9D86BB9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46D1E2FE-6C13-4D0B-8339-0D2A8BF9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3" name="Picture 7" descr="https://is.vic.lt/ris/space.png">
          <a:extLst>
            <a:ext uri="{FF2B5EF4-FFF2-40B4-BE49-F238E27FC236}">
              <a16:creationId xmlns:a16="http://schemas.microsoft.com/office/drawing/2014/main" id="{CF6571DA-D9AB-4825-B9C1-D3CCEFAF6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310912E7-EE2F-47F7-ACFB-D79FA102A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45" name="Picture 7" descr="https://is.vic.lt/ris/space.png">
          <a:extLst>
            <a:ext uri="{FF2B5EF4-FFF2-40B4-BE49-F238E27FC236}">
              <a16:creationId xmlns:a16="http://schemas.microsoft.com/office/drawing/2014/main" id="{F7591F36-AFC1-4416-8231-6633E4B3E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E9BD2B66-E668-4D3C-B744-6AD857E6F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7" name="Picture 7" descr="https://is.vic.lt/ris/space.png">
          <a:extLst>
            <a:ext uri="{FF2B5EF4-FFF2-40B4-BE49-F238E27FC236}">
              <a16:creationId xmlns:a16="http://schemas.microsoft.com/office/drawing/2014/main" id="{E527882E-73EE-475F-A0BA-240589A4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03CB96B8-9972-4D55-BCF4-8F3361BB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9" name="Picture 7" descr="https://is.vic.lt/ris/space.png">
          <a:extLst>
            <a:ext uri="{FF2B5EF4-FFF2-40B4-BE49-F238E27FC236}">
              <a16:creationId xmlns:a16="http://schemas.microsoft.com/office/drawing/2014/main" id="{345B23E1-C868-41B7-8DAC-748F8D87C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39025046-53A4-4DE2-8111-FB6033C26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1" name="Picture 7" descr="https://is.vic.lt/ris/space.png">
          <a:extLst>
            <a:ext uri="{FF2B5EF4-FFF2-40B4-BE49-F238E27FC236}">
              <a16:creationId xmlns:a16="http://schemas.microsoft.com/office/drawing/2014/main" id="{A9248F87-627A-4375-861E-E95A90B8F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1A2F2AE4-90E9-46C5-99F9-CCCD7043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3" name="Picture 7" descr="https://is.vic.lt/ris/space.png">
          <a:extLst>
            <a:ext uri="{FF2B5EF4-FFF2-40B4-BE49-F238E27FC236}">
              <a16:creationId xmlns:a16="http://schemas.microsoft.com/office/drawing/2014/main" id="{08C2AEBE-D3A4-46A6-B1E2-776A8C51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2D019E6B-ADEB-4DDB-8B80-D1AC66D5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D4D2C8BE-D14F-4243-9F91-2CF57F2F2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6" name="Picture 7" descr="https://is.vic.lt/ris/space.png">
          <a:extLst>
            <a:ext uri="{FF2B5EF4-FFF2-40B4-BE49-F238E27FC236}">
              <a16:creationId xmlns:a16="http://schemas.microsoft.com/office/drawing/2014/main" id="{729C7C7C-17D6-46F4-B4C1-6BEF8A9C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03A0899F-443B-4E80-B78E-1FF42F892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8" name="Picture 7" descr="https://is.vic.lt/ris/space.png">
          <a:extLst>
            <a:ext uri="{FF2B5EF4-FFF2-40B4-BE49-F238E27FC236}">
              <a16:creationId xmlns:a16="http://schemas.microsoft.com/office/drawing/2014/main" id="{E4336EBB-F97B-43A9-B315-56E125A1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FE0F08C7-C913-4ADF-83C8-B320A7BD3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0" name="Picture 7" descr="https://is.vic.lt/ris/space.png">
          <a:extLst>
            <a:ext uri="{FF2B5EF4-FFF2-40B4-BE49-F238E27FC236}">
              <a16:creationId xmlns:a16="http://schemas.microsoft.com/office/drawing/2014/main" id="{F07F53AF-2CD1-417B-8B3F-47BF73E0F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852110BE-1135-461C-B864-4E140D82A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2" name="Picture 7" descr="https://is.vic.lt/ris/space.png">
          <a:extLst>
            <a:ext uri="{FF2B5EF4-FFF2-40B4-BE49-F238E27FC236}">
              <a16:creationId xmlns:a16="http://schemas.microsoft.com/office/drawing/2014/main" id="{ECFE0B7B-2739-4939-BC07-2A124C1B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661EC721-4BC9-4C85-A753-2F77659E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4" name="Picture 7" descr="https://is.vic.lt/ris/space.png">
          <a:extLst>
            <a:ext uri="{FF2B5EF4-FFF2-40B4-BE49-F238E27FC236}">
              <a16:creationId xmlns:a16="http://schemas.microsoft.com/office/drawing/2014/main" id="{8EE77ACC-C6D5-4949-838D-F52D46B53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AD02D1A1-7539-4A80-A239-5C92CC4F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6" name="Picture 7" descr="https://is.vic.lt/ris/space.png">
          <a:extLst>
            <a:ext uri="{FF2B5EF4-FFF2-40B4-BE49-F238E27FC236}">
              <a16:creationId xmlns:a16="http://schemas.microsoft.com/office/drawing/2014/main" id="{E9E2F4E4-DF12-4AD0-A93C-08423F713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DB14F72C-3C9F-400E-B5C2-7B9AAC25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8" name="Picture 7" descr="https://is.vic.lt/ris/space.png">
          <a:extLst>
            <a:ext uri="{FF2B5EF4-FFF2-40B4-BE49-F238E27FC236}">
              <a16:creationId xmlns:a16="http://schemas.microsoft.com/office/drawing/2014/main" id="{276686EC-4EEA-43B9-B7D4-FF0A3EF26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CB54A39B-96C4-4513-906C-EE933E792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0" name="Picture 7" descr="https://is.vic.lt/ris/space.png">
          <a:extLst>
            <a:ext uri="{FF2B5EF4-FFF2-40B4-BE49-F238E27FC236}">
              <a16:creationId xmlns:a16="http://schemas.microsoft.com/office/drawing/2014/main" id="{E6B19179-5BF7-417C-A6EC-CD01A7B6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21AD6D1E-9F57-4907-8CDE-5B1129D1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C1D1B9B5-E42E-428F-A4F8-E0C5DA06F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3" name="Picture 7" descr="https://is.vic.lt/ris/space.png">
          <a:extLst>
            <a:ext uri="{FF2B5EF4-FFF2-40B4-BE49-F238E27FC236}">
              <a16:creationId xmlns:a16="http://schemas.microsoft.com/office/drawing/2014/main" id="{85CE9430-3BC3-43C4-BBC1-A20A48D5F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7CCAD1C5-4236-4EE1-97A4-9391DB67C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5" name="Picture 7" descr="https://is.vic.lt/ris/space.png">
          <a:extLst>
            <a:ext uri="{FF2B5EF4-FFF2-40B4-BE49-F238E27FC236}">
              <a16:creationId xmlns:a16="http://schemas.microsoft.com/office/drawing/2014/main" id="{00582652-1AF4-475B-BF24-DB451CEEA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6FE6A645-685E-4A73-BF5A-4AEF6C27B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7" name="Picture 7" descr="https://is.vic.lt/ris/space.png">
          <a:extLst>
            <a:ext uri="{FF2B5EF4-FFF2-40B4-BE49-F238E27FC236}">
              <a16:creationId xmlns:a16="http://schemas.microsoft.com/office/drawing/2014/main" id="{60E39D1F-C054-41EE-B183-F8F33013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4D222432-762F-496C-9E62-83FC7E398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9" name="Picture 7" descr="https://is.vic.lt/ris/space.png">
          <a:extLst>
            <a:ext uri="{FF2B5EF4-FFF2-40B4-BE49-F238E27FC236}">
              <a16:creationId xmlns:a16="http://schemas.microsoft.com/office/drawing/2014/main" id="{CEAF02A0-981D-408E-AE82-ADC3C34E8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BAC2C7F0-CE69-45F3-81D6-63AF0939D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1" name="Picture 7" descr="https://is.vic.lt/ris/space.png">
          <a:extLst>
            <a:ext uri="{FF2B5EF4-FFF2-40B4-BE49-F238E27FC236}">
              <a16:creationId xmlns:a16="http://schemas.microsoft.com/office/drawing/2014/main" id="{F9C57474-6E0D-4F7A-83F4-3345E635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2900D719-7638-4565-A6A7-B9AC5FDA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3" name="Picture 7" descr="https://is.vic.lt/ris/space.png">
          <a:extLst>
            <a:ext uri="{FF2B5EF4-FFF2-40B4-BE49-F238E27FC236}">
              <a16:creationId xmlns:a16="http://schemas.microsoft.com/office/drawing/2014/main" id="{29A0D8FF-E62C-444F-A843-80EBD7842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C592B9BC-108F-4606-9775-2F5B2E591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5" name="Picture 7" descr="https://is.vic.lt/ris/space.png">
          <a:extLst>
            <a:ext uri="{FF2B5EF4-FFF2-40B4-BE49-F238E27FC236}">
              <a16:creationId xmlns:a16="http://schemas.microsoft.com/office/drawing/2014/main" id="{C99B50E6-1FEF-4900-A02E-CBD0F8D1B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BC864891-D3EB-4F67-A2FC-88720CD18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87" name="Picture 7" descr="https://is.vic.lt/ris/space.png">
          <a:extLst>
            <a:ext uri="{FF2B5EF4-FFF2-40B4-BE49-F238E27FC236}">
              <a16:creationId xmlns:a16="http://schemas.microsoft.com/office/drawing/2014/main" id="{BD7EE6C4-4542-4AAB-871E-BB5776C5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EEE8E1F8-445F-47BB-87FE-6489E5B6E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9" name="Picture 7" descr="https://is.vic.lt/ris/space.png">
          <a:extLst>
            <a:ext uri="{FF2B5EF4-FFF2-40B4-BE49-F238E27FC236}">
              <a16:creationId xmlns:a16="http://schemas.microsoft.com/office/drawing/2014/main" id="{F8187627-F7A4-424B-A13B-EBCE7EF1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93873B00-E04E-442C-96F4-983F31D8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1" name="Picture 7" descr="https://is.vic.lt/ris/space.png">
          <a:extLst>
            <a:ext uri="{FF2B5EF4-FFF2-40B4-BE49-F238E27FC236}">
              <a16:creationId xmlns:a16="http://schemas.microsoft.com/office/drawing/2014/main" id="{DC4B3D65-87C4-4F7B-AF6F-B0B61843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6278AC85-F399-43C5-AF83-8D2F892DD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3" name="Picture 7" descr="https://is.vic.lt/ris/space.png">
          <a:extLst>
            <a:ext uri="{FF2B5EF4-FFF2-40B4-BE49-F238E27FC236}">
              <a16:creationId xmlns:a16="http://schemas.microsoft.com/office/drawing/2014/main" id="{41B72D65-5C47-4774-BA30-89C9D933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4" name="Picture 7" descr="https://is.vic.lt/ris/space.png">
          <a:extLst>
            <a:ext uri="{FF2B5EF4-FFF2-40B4-BE49-F238E27FC236}">
              <a16:creationId xmlns:a16="http://schemas.microsoft.com/office/drawing/2014/main" id="{8AB1018A-327D-448C-A844-CF1B56C8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5" name="Picture 7" descr="https://is.vic.lt/ris/space.png">
          <a:extLst>
            <a:ext uri="{FF2B5EF4-FFF2-40B4-BE49-F238E27FC236}">
              <a16:creationId xmlns:a16="http://schemas.microsoft.com/office/drawing/2014/main" id="{59B0ED2E-BA21-4537-A3FC-97BEF17AD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9CBC498C-5ABE-4E4E-BD3D-6BE2D196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7" name="Picture 7" descr="https://is.vic.lt/ris/space.png">
          <a:extLst>
            <a:ext uri="{FF2B5EF4-FFF2-40B4-BE49-F238E27FC236}">
              <a16:creationId xmlns:a16="http://schemas.microsoft.com/office/drawing/2014/main" id="{15C5647F-D30B-41CE-8C21-1387C0003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FE519A37-F263-4049-B6D5-10CB2E04B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9" name="Picture 7" descr="https://is.vic.lt/ris/space.png">
          <a:extLst>
            <a:ext uri="{FF2B5EF4-FFF2-40B4-BE49-F238E27FC236}">
              <a16:creationId xmlns:a16="http://schemas.microsoft.com/office/drawing/2014/main" id="{7A057604-8249-4738-B66C-159CEE1E3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8A9D59AE-E3AB-46D5-9396-FD971A8A1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1" name="Picture 7" descr="https://is.vic.lt/ris/space.png">
          <a:extLst>
            <a:ext uri="{FF2B5EF4-FFF2-40B4-BE49-F238E27FC236}">
              <a16:creationId xmlns:a16="http://schemas.microsoft.com/office/drawing/2014/main" id="{CF13B8EC-B994-4616-93E6-D23EE853C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5A9AE78C-C728-47CE-A74D-965D1889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3" name="Picture 7" descr="https://is.vic.lt/ris/space.png">
          <a:extLst>
            <a:ext uri="{FF2B5EF4-FFF2-40B4-BE49-F238E27FC236}">
              <a16:creationId xmlns:a16="http://schemas.microsoft.com/office/drawing/2014/main" id="{0AF6C379-2D60-46B9-836E-63525BB33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FA409E01-C4B4-4A8A-8BF9-9393AB801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5" name="Picture 7" descr="https://is.vic.lt/ris/space.png">
          <a:extLst>
            <a:ext uri="{FF2B5EF4-FFF2-40B4-BE49-F238E27FC236}">
              <a16:creationId xmlns:a16="http://schemas.microsoft.com/office/drawing/2014/main" id="{8A703489-6C53-49BA-8E03-456A4E427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D210F48E-BE29-40B2-9D84-8CA418D97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7" name="Picture 7" descr="https://is.vic.lt/ris/space.png">
          <a:extLst>
            <a:ext uri="{FF2B5EF4-FFF2-40B4-BE49-F238E27FC236}">
              <a16:creationId xmlns:a16="http://schemas.microsoft.com/office/drawing/2014/main" id="{AADB2FDF-614F-4180-9795-AE8359E70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54F65310-1EBE-4F8D-A64D-B0DD68AA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9" name="Picture 7" descr="https://is.vic.lt/ris/space.png">
          <a:extLst>
            <a:ext uri="{FF2B5EF4-FFF2-40B4-BE49-F238E27FC236}">
              <a16:creationId xmlns:a16="http://schemas.microsoft.com/office/drawing/2014/main" id="{8A4A82A3-F696-4852-8BF7-4BF21768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123FCDAB-ACDB-4553-8E81-DB5A1CDC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1" name="Picture 7" descr="https://is.vic.lt/ris/space.png">
          <a:extLst>
            <a:ext uri="{FF2B5EF4-FFF2-40B4-BE49-F238E27FC236}">
              <a16:creationId xmlns:a16="http://schemas.microsoft.com/office/drawing/2014/main" id="{BF2B6450-DE02-4F48-B3AE-91E6F7D3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7F5C3BE8-BF2A-4C51-AD84-2A4495DA3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3" name="Picture 7" descr="https://is.vic.lt/ris/space.png">
          <a:extLst>
            <a:ext uri="{FF2B5EF4-FFF2-40B4-BE49-F238E27FC236}">
              <a16:creationId xmlns:a16="http://schemas.microsoft.com/office/drawing/2014/main" id="{5485287B-59DF-4A81-9FF9-7761DF3C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FCE65F61-A17E-4E7E-9FA3-517C551FB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5" name="Picture 7" descr="https://is.vic.lt/ris/space.png">
          <a:extLst>
            <a:ext uri="{FF2B5EF4-FFF2-40B4-BE49-F238E27FC236}">
              <a16:creationId xmlns:a16="http://schemas.microsoft.com/office/drawing/2014/main" id="{F16AE05C-7AB2-4534-A09D-2C0B957A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E3A007F4-30BE-457A-A5FE-97B184C88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7" name="Picture 7" descr="https://is.vic.lt/ris/space.png">
          <a:extLst>
            <a:ext uri="{FF2B5EF4-FFF2-40B4-BE49-F238E27FC236}">
              <a16:creationId xmlns:a16="http://schemas.microsoft.com/office/drawing/2014/main" id="{1D87AA80-F1AA-446A-B924-931862BC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0AFC62B8-7056-4A12-8DE3-ECEB71FC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9" name="Picture 7" descr="https://is.vic.lt/ris/space.png">
          <a:extLst>
            <a:ext uri="{FF2B5EF4-FFF2-40B4-BE49-F238E27FC236}">
              <a16:creationId xmlns:a16="http://schemas.microsoft.com/office/drawing/2014/main" id="{AC5014CB-4DE0-4E3C-825E-292A0911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504F6EF8-09EC-43F6-A32E-0293839E8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1" name="Picture 7" descr="https://is.vic.lt/ris/space.png">
          <a:extLst>
            <a:ext uri="{FF2B5EF4-FFF2-40B4-BE49-F238E27FC236}">
              <a16:creationId xmlns:a16="http://schemas.microsoft.com/office/drawing/2014/main" id="{E0E2487C-2E81-4070-B762-99818624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A17C2E51-6561-4AEC-BD33-D5C4DE45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3" name="Picture 7" descr="https://is.vic.lt/ris/space.png">
          <a:extLst>
            <a:ext uri="{FF2B5EF4-FFF2-40B4-BE49-F238E27FC236}">
              <a16:creationId xmlns:a16="http://schemas.microsoft.com/office/drawing/2014/main" id="{7107762F-7DB5-44B2-8618-11003746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44CBFAD4-796E-4E6A-A2A4-1CEC93489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5" name="Picture 7" descr="https://is.vic.lt/ris/space.png">
          <a:extLst>
            <a:ext uri="{FF2B5EF4-FFF2-40B4-BE49-F238E27FC236}">
              <a16:creationId xmlns:a16="http://schemas.microsoft.com/office/drawing/2014/main" id="{DA7BC9CC-87F9-46AA-BA71-7CC49CE95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CA0EE0E7-5B8B-43FB-9E9F-F91296B5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7" name="Picture 7" descr="https://is.vic.lt/ris/space.png">
          <a:extLst>
            <a:ext uri="{FF2B5EF4-FFF2-40B4-BE49-F238E27FC236}">
              <a16:creationId xmlns:a16="http://schemas.microsoft.com/office/drawing/2014/main" id="{2C9E7639-35D3-478A-9AC1-32348BB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E5F2AA4D-3FB6-4893-AF6C-856785F3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29" name="Picture 7" descr="https://is.vic.lt/ris/space.png">
          <a:extLst>
            <a:ext uri="{FF2B5EF4-FFF2-40B4-BE49-F238E27FC236}">
              <a16:creationId xmlns:a16="http://schemas.microsoft.com/office/drawing/2014/main" id="{53B809E3-3BBD-4DDC-AAB0-DD0231BB9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B1C1ED60-86C2-4DBB-8ACB-B38B506B6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1" name="Picture 7" descr="https://is.vic.lt/ris/space.png">
          <a:extLst>
            <a:ext uri="{FF2B5EF4-FFF2-40B4-BE49-F238E27FC236}">
              <a16:creationId xmlns:a16="http://schemas.microsoft.com/office/drawing/2014/main" id="{655DAD9F-0310-4108-BF79-910D36949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68E15477-CA72-44E8-B8B5-90FA8348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197B2DE6-2AE9-4D83-BF26-D8A7AC262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4" name="Picture 7" descr="https://is.vic.lt/ris/space.png">
          <a:extLst>
            <a:ext uri="{FF2B5EF4-FFF2-40B4-BE49-F238E27FC236}">
              <a16:creationId xmlns:a16="http://schemas.microsoft.com/office/drawing/2014/main" id="{527FE50C-4E1B-4E03-A22A-4805056FC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0C67BE03-F82A-498A-B86E-F039AD2F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6" name="Picture 7" descr="https://is.vic.lt/ris/space.png">
          <a:extLst>
            <a:ext uri="{FF2B5EF4-FFF2-40B4-BE49-F238E27FC236}">
              <a16:creationId xmlns:a16="http://schemas.microsoft.com/office/drawing/2014/main" id="{CBEF95C9-6C5D-4330-B8B2-0BCB0C36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421174D1-8F96-4FE7-A151-F3EF78797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8" name="Picture 7" descr="https://is.vic.lt/ris/space.png">
          <a:extLst>
            <a:ext uri="{FF2B5EF4-FFF2-40B4-BE49-F238E27FC236}">
              <a16:creationId xmlns:a16="http://schemas.microsoft.com/office/drawing/2014/main" id="{675ADF69-9C56-4414-A4C4-9C0B34C11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61B0ECB1-6706-4F85-B413-B8B1C5EA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0" name="Picture 7" descr="https://is.vic.lt/ris/space.png">
          <a:extLst>
            <a:ext uri="{FF2B5EF4-FFF2-40B4-BE49-F238E27FC236}">
              <a16:creationId xmlns:a16="http://schemas.microsoft.com/office/drawing/2014/main" id="{B12B3A07-B0B2-4DB8-9803-48F404271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95C5D0D6-0A45-4D75-8D9C-81D24486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2" name="Picture 7" descr="https://is.vic.lt/ris/space.png">
          <a:extLst>
            <a:ext uri="{FF2B5EF4-FFF2-40B4-BE49-F238E27FC236}">
              <a16:creationId xmlns:a16="http://schemas.microsoft.com/office/drawing/2014/main" id="{E6EE4B47-B220-4958-BB6C-6BE44F81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A6A6065C-2988-491C-B620-2CF51620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4" name="Picture 7" descr="https://is.vic.lt/ris/space.png">
          <a:extLst>
            <a:ext uri="{FF2B5EF4-FFF2-40B4-BE49-F238E27FC236}">
              <a16:creationId xmlns:a16="http://schemas.microsoft.com/office/drawing/2014/main" id="{D43E6C65-559A-4774-98E7-DAC327E31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F0C38D69-1819-47F3-BBB9-197459B3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6" name="Picture 7" descr="https://is.vic.lt/ris/space.png">
          <a:extLst>
            <a:ext uri="{FF2B5EF4-FFF2-40B4-BE49-F238E27FC236}">
              <a16:creationId xmlns:a16="http://schemas.microsoft.com/office/drawing/2014/main" id="{18A73D61-0193-45AD-A478-F24CB93B3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5D1641BB-63AE-4293-B8E3-78412871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8" name="Picture 7" descr="https://is.vic.lt/ris/space.png">
          <a:extLst>
            <a:ext uri="{FF2B5EF4-FFF2-40B4-BE49-F238E27FC236}">
              <a16:creationId xmlns:a16="http://schemas.microsoft.com/office/drawing/2014/main" id="{436FFA55-83FA-49A8-8D72-BB6F96AAF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709E65DF-BBD6-4594-8ACC-7D7A11DB8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E349018F-4B66-4193-9BB6-B7CD5B01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1" name="Picture 7" descr="https://is.vic.lt/ris/space.png">
          <a:extLst>
            <a:ext uri="{FF2B5EF4-FFF2-40B4-BE49-F238E27FC236}">
              <a16:creationId xmlns:a16="http://schemas.microsoft.com/office/drawing/2014/main" id="{EFC8E620-504B-4701-89FE-60EC85F87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97B8711B-50BE-4F94-A268-44B2EE71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53" name="Picture 7" descr="https://is.vic.lt/ris/space.png">
          <a:extLst>
            <a:ext uri="{FF2B5EF4-FFF2-40B4-BE49-F238E27FC236}">
              <a16:creationId xmlns:a16="http://schemas.microsoft.com/office/drawing/2014/main" id="{A6544881-6A6E-4B5F-BB4D-0310F670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51E79BE8-4C33-4329-9B9A-C5E4657D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5" name="Picture 7" descr="https://is.vic.lt/ris/space.png">
          <a:extLst>
            <a:ext uri="{FF2B5EF4-FFF2-40B4-BE49-F238E27FC236}">
              <a16:creationId xmlns:a16="http://schemas.microsoft.com/office/drawing/2014/main" id="{FAA5A97B-72F0-4CB3-970A-5D08902B8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89D5A0E2-F237-4619-AFC4-8A95A92B7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7" name="Picture 7" descr="https://is.vic.lt/ris/space.png">
          <a:extLst>
            <a:ext uri="{FF2B5EF4-FFF2-40B4-BE49-F238E27FC236}">
              <a16:creationId xmlns:a16="http://schemas.microsoft.com/office/drawing/2014/main" id="{6CC6C630-A179-4996-BD98-3E81EB85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5A572787-79B2-4BB1-ACC7-85AF2C4B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9" name="Picture 7" descr="https://is.vic.lt/ris/space.png">
          <a:extLst>
            <a:ext uri="{FF2B5EF4-FFF2-40B4-BE49-F238E27FC236}">
              <a16:creationId xmlns:a16="http://schemas.microsoft.com/office/drawing/2014/main" id="{EA71BC56-9CFB-40C8-9F07-7CF46531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A069364B-DA2C-469F-BD33-6A0EBC352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1" name="Picture 7" descr="https://is.vic.lt/ris/space.png">
          <a:extLst>
            <a:ext uri="{FF2B5EF4-FFF2-40B4-BE49-F238E27FC236}">
              <a16:creationId xmlns:a16="http://schemas.microsoft.com/office/drawing/2014/main" id="{D2453438-6DED-40C9-B9B6-6797CC4A8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1F2FA1B7-9B56-4D5B-897C-CD493D24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3" name="Picture 7" descr="https://is.vic.lt/ris/space.png">
          <a:extLst>
            <a:ext uri="{FF2B5EF4-FFF2-40B4-BE49-F238E27FC236}">
              <a16:creationId xmlns:a16="http://schemas.microsoft.com/office/drawing/2014/main" id="{45096BF9-697A-4230-9A0F-097B70EE6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5958C0E1-E558-40F1-B609-820727A5B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5" name="Picture 7" descr="https://is.vic.lt/ris/space.png">
          <a:extLst>
            <a:ext uri="{FF2B5EF4-FFF2-40B4-BE49-F238E27FC236}">
              <a16:creationId xmlns:a16="http://schemas.microsoft.com/office/drawing/2014/main" id="{EB8E45D4-375E-4630-9C24-6CD92CDD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6AB78009-8209-4CFB-8265-2579AD86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7" name="Picture 7" descr="https://is.vic.lt/ris/space.png">
          <a:extLst>
            <a:ext uri="{FF2B5EF4-FFF2-40B4-BE49-F238E27FC236}">
              <a16:creationId xmlns:a16="http://schemas.microsoft.com/office/drawing/2014/main" id="{DAD7A518-7BCB-4F6B-BD09-E59BD16AB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01F52D66-A412-46D8-A644-42F9AFF23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9" name="Picture 7" descr="https://is.vic.lt/ris/space.png">
          <a:extLst>
            <a:ext uri="{FF2B5EF4-FFF2-40B4-BE49-F238E27FC236}">
              <a16:creationId xmlns:a16="http://schemas.microsoft.com/office/drawing/2014/main" id="{71E694EF-EA7D-4992-901E-70A138CD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C31B7288-70C3-4161-9D7B-9B7F65D3C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1" name="Picture 7" descr="https://is.vic.lt/ris/space.png">
          <a:extLst>
            <a:ext uri="{FF2B5EF4-FFF2-40B4-BE49-F238E27FC236}">
              <a16:creationId xmlns:a16="http://schemas.microsoft.com/office/drawing/2014/main" id="{557F1858-D047-437C-8AAB-F06AF54E2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67D82AAA-969E-4086-A0B4-3FEAAE7C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3" name="Picture 7" descr="https://is.vic.lt/ris/space.png">
          <a:extLst>
            <a:ext uri="{FF2B5EF4-FFF2-40B4-BE49-F238E27FC236}">
              <a16:creationId xmlns:a16="http://schemas.microsoft.com/office/drawing/2014/main" id="{FF696537-869B-457D-9DA1-88966D07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77663112-E95C-42B6-8085-D904502D2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75" name="Picture 7" descr="https://is.vic.lt/ris/space.png">
          <a:extLst>
            <a:ext uri="{FF2B5EF4-FFF2-40B4-BE49-F238E27FC236}">
              <a16:creationId xmlns:a16="http://schemas.microsoft.com/office/drawing/2014/main" id="{E3A3BD41-2B85-4250-8C93-6A84C9541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D1719C15-2A5C-4D07-A60E-6A00267F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7" name="Picture 7" descr="https://is.vic.lt/ris/space.png">
          <a:extLst>
            <a:ext uri="{FF2B5EF4-FFF2-40B4-BE49-F238E27FC236}">
              <a16:creationId xmlns:a16="http://schemas.microsoft.com/office/drawing/2014/main" id="{AEF762F2-939F-4656-9307-35F5615AB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BE213AA6-E354-45BA-8F25-6BD342EE2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9" name="Picture 7" descr="https://is.vic.lt/ris/space.png">
          <a:extLst>
            <a:ext uri="{FF2B5EF4-FFF2-40B4-BE49-F238E27FC236}">
              <a16:creationId xmlns:a16="http://schemas.microsoft.com/office/drawing/2014/main" id="{00C59A89-52C2-4049-B3D7-2BCCB570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DB24A4D7-9CD7-4112-B8D5-106F3238B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1" name="Picture 7" descr="https://is.vic.lt/ris/space.png">
          <a:extLst>
            <a:ext uri="{FF2B5EF4-FFF2-40B4-BE49-F238E27FC236}">
              <a16:creationId xmlns:a16="http://schemas.microsoft.com/office/drawing/2014/main" id="{3CC164DA-DD40-4446-8E95-7B540292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CF0E0E36-EB20-4D0A-826E-6752A16AA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3" name="Picture 7" descr="https://is.vic.lt/ris/space.png">
          <a:extLst>
            <a:ext uri="{FF2B5EF4-FFF2-40B4-BE49-F238E27FC236}">
              <a16:creationId xmlns:a16="http://schemas.microsoft.com/office/drawing/2014/main" id="{6593E877-8DAE-4D87-8222-5876EB57A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DAB5EA05-08CD-4CC1-985B-05D769BC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5" name="Picture 7" descr="https://is.vic.lt/ris/space.png">
          <a:extLst>
            <a:ext uri="{FF2B5EF4-FFF2-40B4-BE49-F238E27FC236}">
              <a16:creationId xmlns:a16="http://schemas.microsoft.com/office/drawing/2014/main" id="{17991BBD-0F59-4880-99AE-58107C7D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CA078448-197F-4743-8842-8A501629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7" name="Picture 7" descr="https://is.vic.lt/ris/space.png">
          <a:extLst>
            <a:ext uri="{FF2B5EF4-FFF2-40B4-BE49-F238E27FC236}">
              <a16:creationId xmlns:a16="http://schemas.microsoft.com/office/drawing/2014/main" id="{F06736D4-1272-4995-8DD7-AE63728EA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E0C2E441-A72A-477F-89C2-E6A5CFC0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9" name="Picture 7" descr="https://is.vic.lt/ris/space.png">
          <a:extLst>
            <a:ext uri="{FF2B5EF4-FFF2-40B4-BE49-F238E27FC236}">
              <a16:creationId xmlns:a16="http://schemas.microsoft.com/office/drawing/2014/main" id="{D93C81D5-62B8-4145-8325-7457548A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8BD28C60-4374-4DFE-8AC7-A8EBBEE50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1" name="Picture 7" descr="https://is.vic.lt/ris/space.png">
          <a:extLst>
            <a:ext uri="{FF2B5EF4-FFF2-40B4-BE49-F238E27FC236}">
              <a16:creationId xmlns:a16="http://schemas.microsoft.com/office/drawing/2014/main" id="{2BA3C8C6-95D2-4F5E-B840-A9463AC1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7698833A-470E-4B12-9F9F-04ACFAE16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3" name="Picture 7" descr="https://is.vic.lt/ris/space.png">
          <a:extLst>
            <a:ext uri="{FF2B5EF4-FFF2-40B4-BE49-F238E27FC236}">
              <a16:creationId xmlns:a16="http://schemas.microsoft.com/office/drawing/2014/main" id="{04B6DFD5-43AC-4CB0-B514-6C1C0AEEB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A7AC525B-027D-44A9-952F-D4266F8CE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5" name="Picture 7" descr="https://is.vic.lt/ris/space.png">
          <a:extLst>
            <a:ext uri="{FF2B5EF4-FFF2-40B4-BE49-F238E27FC236}">
              <a16:creationId xmlns:a16="http://schemas.microsoft.com/office/drawing/2014/main" id="{E667E482-2D96-4338-957F-5DD4469FE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51E9ADBC-737B-499A-9636-49967BAF6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97" name="Picture 7" descr="https://is.vic.lt/ris/space.png">
          <a:extLst>
            <a:ext uri="{FF2B5EF4-FFF2-40B4-BE49-F238E27FC236}">
              <a16:creationId xmlns:a16="http://schemas.microsoft.com/office/drawing/2014/main" id="{A3E20DCA-8327-47AA-B52B-EAF41DA20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0E49426A-B394-45E6-90A3-4A4A840D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9" name="Picture 7" descr="https://is.vic.lt/ris/space.png">
          <a:extLst>
            <a:ext uri="{FF2B5EF4-FFF2-40B4-BE49-F238E27FC236}">
              <a16:creationId xmlns:a16="http://schemas.microsoft.com/office/drawing/2014/main" id="{D7FC3E9B-9D5B-4922-ABD1-9249898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F60C3BEA-2CF1-4520-8648-339C9068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1" name="Picture 7" descr="https://is.vic.lt/ris/space.png">
          <a:extLst>
            <a:ext uri="{FF2B5EF4-FFF2-40B4-BE49-F238E27FC236}">
              <a16:creationId xmlns:a16="http://schemas.microsoft.com/office/drawing/2014/main" id="{6F73C58D-007F-41AF-85DB-81F7352A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A3FCFEE9-28E5-497D-A84F-9048BFB6E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3" name="Picture 7" descr="https://is.vic.lt/ris/space.png">
          <a:extLst>
            <a:ext uri="{FF2B5EF4-FFF2-40B4-BE49-F238E27FC236}">
              <a16:creationId xmlns:a16="http://schemas.microsoft.com/office/drawing/2014/main" id="{1EACB028-BFC4-4E11-9006-495AB0718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7784A1B3-14F7-45CE-959B-3EB2971A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5" name="Picture 7" descr="https://is.vic.lt/ris/space.png">
          <a:extLst>
            <a:ext uri="{FF2B5EF4-FFF2-40B4-BE49-F238E27FC236}">
              <a16:creationId xmlns:a16="http://schemas.microsoft.com/office/drawing/2014/main" id="{5F238DC9-9AD4-4A8F-8AB0-FE343862E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BE820C71-3ED7-4472-A230-5E43A88D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7" name="Picture 7" descr="https://is.vic.lt/ris/space.png">
          <a:extLst>
            <a:ext uri="{FF2B5EF4-FFF2-40B4-BE49-F238E27FC236}">
              <a16:creationId xmlns:a16="http://schemas.microsoft.com/office/drawing/2014/main" id="{AA818F11-E275-4180-8701-4EEB2B56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F3A25A2D-2B1C-4DAA-8A3A-1C3783DFA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9" name="Picture 7" descr="https://is.vic.lt/ris/space.png">
          <a:extLst>
            <a:ext uri="{FF2B5EF4-FFF2-40B4-BE49-F238E27FC236}">
              <a16:creationId xmlns:a16="http://schemas.microsoft.com/office/drawing/2014/main" id="{59957B8D-83BF-4ECB-9305-6253824E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CE421582-046E-4C92-980B-54EEC2F3D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FF38A7D5-2A61-4661-A9EE-BDD1228FF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2" name="Picture 7" descr="https://is.vic.lt/ris/space.png">
          <a:extLst>
            <a:ext uri="{FF2B5EF4-FFF2-40B4-BE49-F238E27FC236}">
              <a16:creationId xmlns:a16="http://schemas.microsoft.com/office/drawing/2014/main" id="{49281075-6453-46EB-89CE-9DFDAF3B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0649C05C-0F54-4277-8D5E-8D8F4E254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4" name="Picture 7" descr="https://is.vic.lt/ris/space.png">
          <a:extLst>
            <a:ext uri="{FF2B5EF4-FFF2-40B4-BE49-F238E27FC236}">
              <a16:creationId xmlns:a16="http://schemas.microsoft.com/office/drawing/2014/main" id="{36C16411-89FA-449A-A3D4-FE1E1955B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57FDDC61-520B-4C66-A0BC-1621318B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16" name="Picture 7" descr="https://is.vic.lt/ris/space.png">
          <a:extLst>
            <a:ext uri="{FF2B5EF4-FFF2-40B4-BE49-F238E27FC236}">
              <a16:creationId xmlns:a16="http://schemas.microsoft.com/office/drawing/2014/main" id="{A8328BA6-F910-4AC3-A3F0-B21A44A63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CBF64FF0-CDDD-4D62-ABBA-7C00E04EB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8" name="Picture 7" descr="https://is.vic.lt/ris/space.png">
          <a:extLst>
            <a:ext uri="{FF2B5EF4-FFF2-40B4-BE49-F238E27FC236}">
              <a16:creationId xmlns:a16="http://schemas.microsoft.com/office/drawing/2014/main" id="{EDA8AFFB-59AB-4D0A-AFF5-CA8BC30BE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56F50455-9589-424E-960B-E08B2404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0" name="Picture 7" descr="https://is.vic.lt/ris/space.png">
          <a:extLst>
            <a:ext uri="{FF2B5EF4-FFF2-40B4-BE49-F238E27FC236}">
              <a16:creationId xmlns:a16="http://schemas.microsoft.com/office/drawing/2014/main" id="{5B54B0AF-C903-4655-9E82-8BF36D38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4B3F441A-ED4A-43E6-9BF0-F4F622469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2" name="Picture 7" descr="https://is.vic.lt/ris/space.png">
          <a:extLst>
            <a:ext uri="{FF2B5EF4-FFF2-40B4-BE49-F238E27FC236}">
              <a16:creationId xmlns:a16="http://schemas.microsoft.com/office/drawing/2014/main" id="{81D82517-B4E6-40EF-A8F4-E5BABDAD9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6AD81D04-37F1-42FB-B2EF-18CF375E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4" name="Picture 7" descr="https://is.vic.lt/ris/space.png">
          <a:extLst>
            <a:ext uri="{FF2B5EF4-FFF2-40B4-BE49-F238E27FC236}">
              <a16:creationId xmlns:a16="http://schemas.microsoft.com/office/drawing/2014/main" id="{8C0A92E0-FF64-4E72-9F89-D628403BF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356E4F75-5E7A-45EB-8C1D-7FBF66B30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6" name="Picture 7" descr="https://is.vic.lt/ris/space.png">
          <a:extLst>
            <a:ext uri="{FF2B5EF4-FFF2-40B4-BE49-F238E27FC236}">
              <a16:creationId xmlns:a16="http://schemas.microsoft.com/office/drawing/2014/main" id="{631900E3-5C78-4016-AD38-A0AFF507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01746DCD-D3A2-43BF-9EB8-C57D8C90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5D255347-E452-43CB-A2E8-71EE5008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9" name="Picture 7" descr="https://is.vic.lt/ris/space.png">
          <a:extLst>
            <a:ext uri="{FF2B5EF4-FFF2-40B4-BE49-F238E27FC236}">
              <a16:creationId xmlns:a16="http://schemas.microsoft.com/office/drawing/2014/main" id="{C0526830-70EA-4C22-9979-46F43837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0717E0F4-937D-4C0B-BCC7-B5065303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1" name="Picture 7" descr="https://is.vic.lt/ris/space.png">
          <a:extLst>
            <a:ext uri="{FF2B5EF4-FFF2-40B4-BE49-F238E27FC236}">
              <a16:creationId xmlns:a16="http://schemas.microsoft.com/office/drawing/2014/main" id="{89EDF2A1-052C-4E9A-B141-88E278FD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9F85DF50-012B-49F3-ACFE-B066E031D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3" name="Picture 7" descr="https://is.vic.lt/ris/space.png">
          <a:extLst>
            <a:ext uri="{FF2B5EF4-FFF2-40B4-BE49-F238E27FC236}">
              <a16:creationId xmlns:a16="http://schemas.microsoft.com/office/drawing/2014/main" id="{A602309A-AC87-4F92-B69F-0DE5D11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FD8A874F-9023-421F-BAF4-C052906F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5" name="Picture 7" descr="https://is.vic.lt/ris/space.png">
          <a:extLst>
            <a:ext uri="{FF2B5EF4-FFF2-40B4-BE49-F238E27FC236}">
              <a16:creationId xmlns:a16="http://schemas.microsoft.com/office/drawing/2014/main" id="{05A2F96C-1A00-47AE-B8E5-DEAF382B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9BC85B11-3D68-4E9C-8E28-8A13995E6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7" name="Picture 7" descr="https://is.vic.lt/ris/space.png">
          <a:extLst>
            <a:ext uri="{FF2B5EF4-FFF2-40B4-BE49-F238E27FC236}">
              <a16:creationId xmlns:a16="http://schemas.microsoft.com/office/drawing/2014/main" id="{34B06B93-5DE3-4807-92A8-C993F7B0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7B8BC612-2C24-4E8F-BA6F-789A27D3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9" name="Picture 7" descr="https://is.vic.lt/ris/space.png">
          <a:extLst>
            <a:ext uri="{FF2B5EF4-FFF2-40B4-BE49-F238E27FC236}">
              <a16:creationId xmlns:a16="http://schemas.microsoft.com/office/drawing/2014/main" id="{B78ABC74-8F77-456A-BD51-5F46D972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AE98BDDA-41B7-440D-8CAD-4B9C762F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41" name="Picture 7" descr="https://is.vic.lt/ris/space.png">
          <a:extLst>
            <a:ext uri="{FF2B5EF4-FFF2-40B4-BE49-F238E27FC236}">
              <a16:creationId xmlns:a16="http://schemas.microsoft.com/office/drawing/2014/main" id="{E6E8E29E-5D02-4D40-B730-EF39FF7CA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9263D88A-4103-42A1-801D-C7CBB6CF0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3" name="Picture 7" descr="https://is.vic.lt/ris/space.png">
          <a:extLst>
            <a:ext uri="{FF2B5EF4-FFF2-40B4-BE49-F238E27FC236}">
              <a16:creationId xmlns:a16="http://schemas.microsoft.com/office/drawing/2014/main" id="{FA935F92-D9AF-42D4-841D-4872252EC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A0CA7FD7-1F52-4607-A0F3-00C5D8D3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5" name="Picture 7" descr="https://is.vic.lt/ris/space.png">
          <a:extLst>
            <a:ext uri="{FF2B5EF4-FFF2-40B4-BE49-F238E27FC236}">
              <a16:creationId xmlns:a16="http://schemas.microsoft.com/office/drawing/2014/main" id="{93EDFA26-77A2-4B60-B092-E777413E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444DDDD3-DAF7-4E1D-99BF-416446723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7" name="Picture 7" descr="https://is.vic.lt/ris/space.png">
          <a:extLst>
            <a:ext uri="{FF2B5EF4-FFF2-40B4-BE49-F238E27FC236}">
              <a16:creationId xmlns:a16="http://schemas.microsoft.com/office/drawing/2014/main" id="{4B1974DF-F0BC-490A-942B-823D69FE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8F79CA3C-AD9C-4983-91DB-12C6856B6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9" name="Picture 7" descr="https://is.vic.lt/ris/space.png">
          <a:extLst>
            <a:ext uri="{FF2B5EF4-FFF2-40B4-BE49-F238E27FC236}">
              <a16:creationId xmlns:a16="http://schemas.microsoft.com/office/drawing/2014/main" id="{BC314398-D8F0-4FA4-B254-D1EC05F05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AF553935-30AE-4302-A591-B6FF0422B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1" name="Picture 7" descr="https://is.vic.lt/ris/space.png">
          <a:extLst>
            <a:ext uri="{FF2B5EF4-FFF2-40B4-BE49-F238E27FC236}">
              <a16:creationId xmlns:a16="http://schemas.microsoft.com/office/drawing/2014/main" id="{2BD605C1-B4E6-4AD2-999E-E76A4ACB3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4C8F3CEE-505B-490A-8B1D-264923F2F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3" name="Picture 7" descr="https://is.vic.lt/ris/space.png">
          <a:extLst>
            <a:ext uri="{FF2B5EF4-FFF2-40B4-BE49-F238E27FC236}">
              <a16:creationId xmlns:a16="http://schemas.microsoft.com/office/drawing/2014/main" id="{6E88675C-ACC2-424E-ADC9-9B1F8D63D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B1FC494C-7847-434E-8E61-B980989B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5" name="Picture 7" descr="https://is.vic.lt/ris/space.png">
          <a:extLst>
            <a:ext uri="{FF2B5EF4-FFF2-40B4-BE49-F238E27FC236}">
              <a16:creationId xmlns:a16="http://schemas.microsoft.com/office/drawing/2014/main" id="{E9EDDE39-7EFE-43BC-9B51-7B1E7C5B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D31AF24B-28CD-4DB2-8767-CBC2F4B47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7" name="Picture 7" descr="https://is.vic.lt/ris/space.png">
          <a:extLst>
            <a:ext uri="{FF2B5EF4-FFF2-40B4-BE49-F238E27FC236}">
              <a16:creationId xmlns:a16="http://schemas.microsoft.com/office/drawing/2014/main" id="{F6CA0E47-B341-494A-8EC5-4B01C1914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F52EF46B-073A-4425-B700-55E04D5B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9" name="Picture 7" descr="https://is.vic.lt/ris/space.png">
          <a:extLst>
            <a:ext uri="{FF2B5EF4-FFF2-40B4-BE49-F238E27FC236}">
              <a16:creationId xmlns:a16="http://schemas.microsoft.com/office/drawing/2014/main" id="{DDB452B9-1BEC-45A8-9B0E-2CF8199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8E4B4EAB-9426-436D-8BBD-F0FE1A6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1" name="Picture 7" descr="https://is.vic.lt/ris/space.png">
          <a:extLst>
            <a:ext uri="{FF2B5EF4-FFF2-40B4-BE49-F238E27FC236}">
              <a16:creationId xmlns:a16="http://schemas.microsoft.com/office/drawing/2014/main" id="{9D4B5EF7-E622-4776-A926-8D0AAE40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E27A8C76-BD5F-4CA1-A2F1-D25DEBEF0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63" name="Picture 7" descr="https://is.vic.lt/ris/space.png">
          <a:extLst>
            <a:ext uri="{FF2B5EF4-FFF2-40B4-BE49-F238E27FC236}">
              <a16:creationId xmlns:a16="http://schemas.microsoft.com/office/drawing/2014/main" id="{DA3AEB99-00EB-468B-A427-B5B1F754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F2E4C0F5-5D9C-4B02-AEF4-4CBC8E091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5" name="Picture 7" descr="https://is.vic.lt/ris/space.png">
          <a:extLst>
            <a:ext uri="{FF2B5EF4-FFF2-40B4-BE49-F238E27FC236}">
              <a16:creationId xmlns:a16="http://schemas.microsoft.com/office/drawing/2014/main" id="{E4B7DF2D-7546-45F8-8BD3-5F84A477A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62CC5615-2AAC-4A20-B3AA-37FCD3CD9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7" name="Picture 7" descr="https://is.vic.lt/ris/space.png">
          <a:extLst>
            <a:ext uri="{FF2B5EF4-FFF2-40B4-BE49-F238E27FC236}">
              <a16:creationId xmlns:a16="http://schemas.microsoft.com/office/drawing/2014/main" id="{FD560A13-197E-41E0-A7DC-AE843405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10081C8D-5465-4D40-99B9-B31C3FAF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9" name="Picture 7" descr="https://is.vic.lt/ris/space.png">
          <a:extLst>
            <a:ext uri="{FF2B5EF4-FFF2-40B4-BE49-F238E27FC236}">
              <a16:creationId xmlns:a16="http://schemas.microsoft.com/office/drawing/2014/main" id="{3043219F-9781-472D-A1B3-138F5771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9C483024-AC72-4A84-969E-823B3750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1" name="Picture 7" descr="https://is.vic.lt/ris/space.png">
          <a:extLst>
            <a:ext uri="{FF2B5EF4-FFF2-40B4-BE49-F238E27FC236}">
              <a16:creationId xmlns:a16="http://schemas.microsoft.com/office/drawing/2014/main" id="{9C95D144-2279-48A2-9D68-BE8D0865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FD8114BE-0F40-4952-A248-64597E37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3" name="Picture 7" descr="https://is.vic.lt/ris/space.png">
          <a:extLst>
            <a:ext uri="{FF2B5EF4-FFF2-40B4-BE49-F238E27FC236}">
              <a16:creationId xmlns:a16="http://schemas.microsoft.com/office/drawing/2014/main" id="{DAEA545D-C759-4979-A414-61D72F258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8027431F-8B3D-4FB2-956C-3E6AE4A3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5" name="Picture 7" descr="https://is.vic.lt/ris/space.png">
          <a:extLst>
            <a:ext uri="{FF2B5EF4-FFF2-40B4-BE49-F238E27FC236}">
              <a16:creationId xmlns:a16="http://schemas.microsoft.com/office/drawing/2014/main" id="{6AE019E2-E0EE-4C82-99E2-9E4F02A0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3CEE25C1-09A8-4CD4-A3A1-D96ADD36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7" name="Picture 7" descr="https://is.vic.lt/ris/space.png">
          <a:extLst>
            <a:ext uri="{FF2B5EF4-FFF2-40B4-BE49-F238E27FC236}">
              <a16:creationId xmlns:a16="http://schemas.microsoft.com/office/drawing/2014/main" id="{202840E3-508B-46BD-9671-6CE12E64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56DEA5EB-3DE7-4572-A499-9597EA49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9" name="Picture 7" descr="https://is.vic.lt/ris/space.png">
          <a:extLst>
            <a:ext uri="{FF2B5EF4-FFF2-40B4-BE49-F238E27FC236}">
              <a16:creationId xmlns:a16="http://schemas.microsoft.com/office/drawing/2014/main" id="{7CBF48D1-09DE-454B-B147-B324741F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462D2DAB-24BB-495B-B9C9-A0E917F26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1" name="Picture 7" descr="https://is.vic.lt/ris/space.png">
          <a:extLst>
            <a:ext uri="{FF2B5EF4-FFF2-40B4-BE49-F238E27FC236}">
              <a16:creationId xmlns:a16="http://schemas.microsoft.com/office/drawing/2014/main" id="{C19BFDF5-7CBB-40B0-9607-40B7787E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B029C288-697E-4F80-9008-EEC0D539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3" name="Picture 7" descr="https://is.vic.lt/ris/space.png">
          <a:extLst>
            <a:ext uri="{FF2B5EF4-FFF2-40B4-BE49-F238E27FC236}">
              <a16:creationId xmlns:a16="http://schemas.microsoft.com/office/drawing/2014/main" id="{AFA508E3-898C-4A33-A9C1-D310C33C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239E6354-F59E-4AFE-8814-6618E80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85" name="Picture 7" descr="https://is.vic.lt/ris/space.png">
          <a:extLst>
            <a:ext uri="{FF2B5EF4-FFF2-40B4-BE49-F238E27FC236}">
              <a16:creationId xmlns:a16="http://schemas.microsoft.com/office/drawing/2014/main" id="{A3E2708C-50D6-4956-8561-59E04C72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9DD71775-8AE1-44FA-BBC6-4D549A4BC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7" name="Picture 7" descr="https://is.vic.lt/ris/space.png">
          <a:extLst>
            <a:ext uri="{FF2B5EF4-FFF2-40B4-BE49-F238E27FC236}">
              <a16:creationId xmlns:a16="http://schemas.microsoft.com/office/drawing/2014/main" id="{6AAEF4D1-E07F-4581-B7F1-15AB810F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EFF09EC6-B80B-48A4-9C72-7758E6AA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3354B550-710A-4F9B-BAA2-CAA57054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0" name="Picture 7" descr="https://is.vic.lt/ris/space.png">
          <a:extLst>
            <a:ext uri="{FF2B5EF4-FFF2-40B4-BE49-F238E27FC236}">
              <a16:creationId xmlns:a16="http://schemas.microsoft.com/office/drawing/2014/main" id="{9368F005-7DFF-4EBF-A2DE-AD91A3EC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AF583759-AA3E-4DD7-A946-CCC97F6B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2" name="Picture 7" descr="https://is.vic.lt/ris/space.png">
          <a:extLst>
            <a:ext uri="{FF2B5EF4-FFF2-40B4-BE49-F238E27FC236}">
              <a16:creationId xmlns:a16="http://schemas.microsoft.com/office/drawing/2014/main" id="{1E736350-7D19-415E-BC29-94A8E109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D70F28F2-160D-486F-A5EE-418808B0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4" name="Picture 7" descr="https://is.vic.lt/ris/space.png">
          <a:extLst>
            <a:ext uri="{FF2B5EF4-FFF2-40B4-BE49-F238E27FC236}">
              <a16:creationId xmlns:a16="http://schemas.microsoft.com/office/drawing/2014/main" id="{3506C98C-E0B7-4036-9DA6-ADEA233D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DFF7DD42-E7B3-4AA5-B1F9-BE243F13C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6" name="Picture 7" descr="https://is.vic.lt/ris/space.png">
          <a:extLst>
            <a:ext uri="{FF2B5EF4-FFF2-40B4-BE49-F238E27FC236}">
              <a16:creationId xmlns:a16="http://schemas.microsoft.com/office/drawing/2014/main" id="{71B19DD4-D2ED-41C6-BE78-AA1264ED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0CC84EFF-1E4F-41CA-809C-BF80D2FD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8" name="Picture 7" descr="https://is.vic.lt/ris/space.png">
          <a:extLst>
            <a:ext uri="{FF2B5EF4-FFF2-40B4-BE49-F238E27FC236}">
              <a16:creationId xmlns:a16="http://schemas.microsoft.com/office/drawing/2014/main" id="{13EFEC24-3B8B-4A64-AF75-EEE2EE21C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E1C2A549-31E6-473F-B20C-ACB33A34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0" name="Picture 7" descr="https://is.vic.lt/ris/space.png">
          <a:extLst>
            <a:ext uri="{FF2B5EF4-FFF2-40B4-BE49-F238E27FC236}">
              <a16:creationId xmlns:a16="http://schemas.microsoft.com/office/drawing/2014/main" id="{1D66C9A2-FB33-4B47-801B-1DD45579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E63AF4C8-E3FE-487D-AC0B-9BC8BD03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2" name="Picture 7" descr="https://is.vic.lt/ris/space.png">
          <a:extLst>
            <a:ext uri="{FF2B5EF4-FFF2-40B4-BE49-F238E27FC236}">
              <a16:creationId xmlns:a16="http://schemas.microsoft.com/office/drawing/2014/main" id="{42D1CB57-9828-4579-B1BC-F9CA1307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4392A0C1-7402-4B65-B0EB-E1CD72FD4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04" name="Picture 7" descr="https://is.vic.lt/ris/space.png">
          <a:extLst>
            <a:ext uri="{FF2B5EF4-FFF2-40B4-BE49-F238E27FC236}">
              <a16:creationId xmlns:a16="http://schemas.microsoft.com/office/drawing/2014/main" id="{EBE6EB0C-5DE0-4CD3-AC0A-06A08415A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AAF84FE3-CED6-4A05-BB7A-12677827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BAAA18A2-A58E-4321-B776-B3C035A25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07" name="Picture 7" descr="https://is.vic.lt/ris/space.png">
          <a:extLst>
            <a:ext uri="{FF2B5EF4-FFF2-40B4-BE49-F238E27FC236}">
              <a16:creationId xmlns:a16="http://schemas.microsoft.com/office/drawing/2014/main" id="{B80DDE36-4B2B-4808-B26A-99C0B47AC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C0DF9E59-E74E-42FC-9607-9313643D8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9" name="Picture 7" descr="https://is.vic.lt/ris/space.png">
          <a:extLst>
            <a:ext uri="{FF2B5EF4-FFF2-40B4-BE49-F238E27FC236}">
              <a16:creationId xmlns:a16="http://schemas.microsoft.com/office/drawing/2014/main" id="{796AD4FC-97F4-4745-8B47-1FE1576B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630AAC39-256A-4273-8060-945A59E00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1" name="Picture 7" descr="https://is.vic.lt/ris/space.png">
          <a:extLst>
            <a:ext uri="{FF2B5EF4-FFF2-40B4-BE49-F238E27FC236}">
              <a16:creationId xmlns:a16="http://schemas.microsoft.com/office/drawing/2014/main" id="{F94BF561-B2FD-4054-B86E-363F5D1B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2CDB6D5B-8583-4C6B-BC47-E5314D1D2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3" name="Picture 7" descr="https://is.vic.lt/ris/space.png">
          <a:extLst>
            <a:ext uri="{FF2B5EF4-FFF2-40B4-BE49-F238E27FC236}">
              <a16:creationId xmlns:a16="http://schemas.microsoft.com/office/drawing/2014/main" id="{EA41C6ED-98AC-493E-8792-C932290A2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7E98FEE9-66FA-4BAB-B7E7-B24225F2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5" name="Picture 7" descr="https://is.vic.lt/ris/space.png">
          <a:extLst>
            <a:ext uri="{FF2B5EF4-FFF2-40B4-BE49-F238E27FC236}">
              <a16:creationId xmlns:a16="http://schemas.microsoft.com/office/drawing/2014/main" id="{3DD5032D-E513-4FE0-908C-1C3E01363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437E57EA-0F19-4708-B743-D9CEB563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7" name="Picture 7" descr="https://is.vic.lt/ris/space.png">
          <a:extLst>
            <a:ext uri="{FF2B5EF4-FFF2-40B4-BE49-F238E27FC236}">
              <a16:creationId xmlns:a16="http://schemas.microsoft.com/office/drawing/2014/main" id="{7859EDCE-6F3F-490A-9FF9-BC83E2F6E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AA899362-D992-40C1-926F-55633BDF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9" name="Picture 7" descr="https://is.vic.lt/ris/space.png">
          <a:extLst>
            <a:ext uri="{FF2B5EF4-FFF2-40B4-BE49-F238E27FC236}">
              <a16:creationId xmlns:a16="http://schemas.microsoft.com/office/drawing/2014/main" id="{35C2BF51-5F11-4DEF-AA18-C11829B9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8422CC69-B590-41FA-BF09-E4F2CA1A6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1" name="Picture 7" descr="https://is.vic.lt/ris/space.png">
          <a:extLst>
            <a:ext uri="{FF2B5EF4-FFF2-40B4-BE49-F238E27FC236}">
              <a16:creationId xmlns:a16="http://schemas.microsoft.com/office/drawing/2014/main" id="{7737729E-6092-456D-B2C8-AC57A00C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51F9DB91-D2D7-4A3A-A633-0DAA41ABA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3" name="Picture 7" descr="https://is.vic.lt/ris/space.png">
          <a:extLst>
            <a:ext uri="{FF2B5EF4-FFF2-40B4-BE49-F238E27FC236}">
              <a16:creationId xmlns:a16="http://schemas.microsoft.com/office/drawing/2014/main" id="{C59C8545-7881-4778-839F-28DBCC26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76164A62-DEAD-47EC-A47C-2A25C9A3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5" name="Picture 7" descr="https://is.vic.lt/ris/space.png">
          <a:extLst>
            <a:ext uri="{FF2B5EF4-FFF2-40B4-BE49-F238E27FC236}">
              <a16:creationId xmlns:a16="http://schemas.microsoft.com/office/drawing/2014/main" id="{8728A94A-A883-47BF-BAFA-C4671C0C1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3997187E-0117-4434-95EC-57F8B1A9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7" name="Picture 7" descr="https://is.vic.lt/ris/space.png">
          <a:extLst>
            <a:ext uri="{FF2B5EF4-FFF2-40B4-BE49-F238E27FC236}">
              <a16:creationId xmlns:a16="http://schemas.microsoft.com/office/drawing/2014/main" id="{C7BABA3B-447C-41B6-A6CA-FA2DDD78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DC7510E6-8563-4F5B-A9ED-FB80D6C8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29" name="Picture 7" descr="https://is.vic.lt/ris/space.png">
          <a:extLst>
            <a:ext uri="{FF2B5EF4-FFF2-40B4-BE49-F238E27FC236}">
              <a16:creationId xmlns:a16="http://schemas.microsoft.com/office/drawing/2014/main" id="{3C3674CC-1263-4961-8A58-2124C9DC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C2033314-3A0A-4524-AED9-EDC99335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1" name="Picture 7" descr="https://is.vic.lt/ris/space.png">
          <a:extLst>
            <a:ext uri="{FF2B5EF4-FFF2-40B4-BE49-F238E27FC236}">
              <a16:creationId xmlns:a16="http://schemas.microsoft.com/office/drawing/2014/main" id="{3CFDED4A-A955-42E7-BC7F-1B060D625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A3F8AE58-D085-4F1A-85A7-DAE0F89ED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3" name="Picture 7" descr="https://is.vic.lt/ris/space.png">
          <a:extLst>
            <a:ext uri="{FF2B5EF4-FFF2-40B4-BE49-F238E27FC236}">
              <a16:creationId xmlns:a16="http://schemas.microsoft.com/office/drawing/2014/main" id="{DF7CB31B-7AAD-49FF-850F-5D34DA082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8863B9FF-46DF-42D1-98DC-0D1566473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5" name="Picture 7" descr="https://is.vic.lt/ris/space.png">
          <a:extLst>
            <a:ext uri="{FF2B5EF4-FFF2-40B4-BE49-F238E27FC236}">
              <a16:creationId xmlns:a16="http://schemas.microsoft.com/office/drawing/2014/main" id="{CDCCF73E-F1A2-4E80-A6DE-6F26C3C3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AAAF778A-FCBF-4956-87FC-764C7D19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7" name="Picture 7" descr="https://is.vic.lt/ris/space.png">
          <a:extLst>
            <a:ext uri="{FF2B5EF4-FFF2-40B4-BE49-F238E27FC236}">
              <a16:creationId xmlns:a16="http://schemas.microsoft.com/office/drawing/2014/main" id="{E34FDB74-2EAB-4A39-A4BB-2ECAB8F1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D9EE105A-1A84-4E19-ADFA-F032DB7CF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9" name="Picture 7" descr="https://is.vic.lt/ris/space.png">
          <a:extLst>
            <a:ext uri="{FF2B5EF4-FFF2-40B4-BE49-F238E27FC236}">
              <a16:creationId xmlns:a16="http://schemas.microsoft.com/office/drawing/2014/main" id="{76061E73-60B7-4D68-BFA8-71D9163C5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CE1AF897-824B-4F5A-8910-C9DEE2605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1" name="Picture 7" descr="https://is.vic.lt/ris/space.png">
          <a:extLst>
            <a:ext uri="{FF2B5EF4-FFF2-40B4-BE49-F238E27FC236}">
              <a16:creationId xmlns:a16="http://schemas.microsoft.com/office/drawing/2014/main" id="{5FF8918C-23AF-454F-AD1E-FEF257DB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826739B5-B9DB-4997-B9F5-B7C1A643E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3" name="Picture 7" descr="https://is.vic.lt/ris/space.png">
          <a:extLst>
            <a:ext uri="{FF2B5EF4-FFF2-40B4-BE49-F238E27FC236}">
              <a16:creationId xmlns:a16="http://schemas.microsoft.com/office/drawing/2014/main" id="{77F2814B-0BD0-42FA-8ED8-F88C292FE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51F74D17-A371-4628-91AA-7552C57CC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5" name="Picture 7" descr="https://is.vic.lt/ris/space.png">
          <a:extLst>
            <a:ext uri="{FF2B5EF4-FFF2-40B4-BE49-F238E27FC236}">
              <a16:creationId xmlns:a16="http://schemas.microsoft.com/office/drawing/2014/main" id="{B981CDEE-FB14-4408-B0E4-10339937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BB8198C8-3CA4-4CEB-AEDD-FD134650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7" name="Picture 7" descr="https://is.vic.lt/ris/space.png">
          <a:extLst>
            <a:ext uri="{FF2B5EF4-FFF2-40B4-BE49-F238E27FC236}">
              <a16:creationId xmlns:a16="http://schemas.microsoft.com/office/drawing/2014/main" id="{8A0168D8-F3A9-4057-82C5-6A468C9C9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21029856-FF44-4F8B-9467-A8F3872A7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9" name="Picture 7" descr="https://is.vic.lt/ris/space.png">
          <a:extLst>
            <a:ext uri="{FF2B5EF4-FFF2-40B4-BE49-F238E27FC236}">
              <a16:creationId xmlns:a16="http://schemas.microsoft.com/office/drawing/2014/main" id="{0FF30D96-512A-497C-9498-6A7A8D5A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8AC3A941-AB83-450C-B0A0-D8EC972E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51" name="Picture 7" descr="https://is.vic.lt/ris/space.png">
          <a:extLst>
            <a:ext uri="{FF2B5EF4-FFF2-40B4-BE49-F238E27FC236}">
              <a16:creationId xmlns:a16="http://schemas.microsoft.com/office/drawing/2014/main" id="{898389E7-D351-4789-BCAD-F25890430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86A3EE71-1C48-4D75-97A4-2A868F288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53" name="Picture 7" descr="https://is.vic.lt/ris/space.png">
          <a:extLst>
            <a:ext uri="{FF2B5EF4-FFF2-40B4-BE49-F238E27FC236}">
              <a16:creationId xmlns:a16="http://schemas.microsoft.com/office/drawing/2014/main" id="{FCC955C1-045E-4E08-9C9D-B08D5202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5C620268-78A9-4374-940E-DA39A826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5" name="Picture 7" descr="https://is.vic.lt/ris/space.png">
          <a:extLst>
            <a:ext uri="{FF2B5EF4-FFF2-40B4-BE49-F238E27FC236}">
              <a16:creationId xmlns:a16="http://schemas.microsoft.com/office/drawing/2014/main" id="{80028CD2-CB73-40C8-8801-3C9A73B5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67E06E3C-4C40-4C42-9DC2-EA8F5286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7" name="Picture 7" descr="https://is.vic.lt/ris/space.png">
          <a:extLst>
            <a:ext uri="{FF2B5EF4-FFF2-40B4-BE49-F238E27FC236}">
              <a16:creationId xmlns:a16="http://schemas.microsoft.com/office/drawing/2014/main" id="{7A911D84-AD70-4C19-B152-7CB2CC2B3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006BBA00-3EAA-4B08-B511-C57CF599B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9" name="Picture 7" descr="https://is.vic.lt/ris/space.png">
          <a:extLst>
            <a:ext uri="{FF2B5EF4-FFF2-40B4-BE49-F238E27FC236}">
              <a16:creationId xmlns:a16="http://schemas.microsoft.com/office/drawing/2014/main" id="{B5D9AFCF-390E-4634-9DE0-46685023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CACD1F2F-F324-41C9-A7DE-3F640455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1" name="Picture 7" descr="https://is.vic.lt/ris/space.png">
          <a:extLst>
            <a:ext uri="{FF2B5EF4-FFF2-40B4-BE49-F238E27FC236}">
              <a16:creationId xmlns:a16="http://schemas.microsoft.com/office/drawing/2014/main" id="{B857C6C4-36D8-42E0-9B89-9B1A9ACC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A1F17C86-2D80-4C31-87DA-16A3A5CC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3" name="Picture 7" descr="https://is.vic.lt/ris/space.png">
          <a:extLst>
            <a:ext uri="{FF2B5EF4-FFF2-40B4-BE49-F238E27FC236}">
              <a16:creationId xmlns:a16="http://schemas.microsoft.com/office/drawing/2014/main" id="{EF205235-2A33-49EF-8A16-B2DB6E15C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C956A5FF-425A-440E-8588-80B65C27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5" name="Picture 7" descr="https://is.vic.lt/ris/space.png">
          <a:extLst>
            <a:ext uri="{FF2B5EF4-FFF2-40B4-BE49-F238E27FC236}">
              <a16:creationId xmlns:a16="http://schemas.microsoft.com/office/drawing/2014/main" id="{901B9CEB-9E93-4FCD-B608-76191187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EAD73BD4-FCC1-4312-80ED-C601474A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9162B211-1156-4D55-8443-38A50907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8" name="Picture 7" descr="https://is.vic.lt/ris/space.png">
          <a:extLst>
            <a:ext uri="{FF2B5EF4-FFF2-40B4-BE49-F238E27FC236}">
              <a16:creationId xmlns:a16="http://schemas.microsoft.com/office/drawing/2014/main" id="{2D670EED-0B94-46D6-8786-98127B06F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782EEFD9-B682-4B8A-A25F-C8129E07C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0" name="Picture 7" descr="https://is.vic.lt/ris/space.png">
          <a:extLst>
            <a:ext uri="{FF2B5EF4-FFF2-40B4-BE49-F238E27FC236}">
              <a16:creationId xmlns:a16="http://schemas.microsoft.com/office/drawing/2014/main" id="{D74075EF-203A-4333-AF65-B7B41083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ED863357-C93F-4A3D-8516-B906306FE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72" name="Picture 7" descr="https://is.vic.lt/ris/space.png">
          <a:extLst>
            <a:ext uri="{FF2B5EF4-FFF2-40B4-BE49-F238E27FC236}">
              <a16:creationId xmlns:a16="http://schemas.microsoft.com/office/drawing/2014/main" id="{B6C02A06-47E7-43B2-A381-AE94DCC7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5C19D424-7584-4746-B8CB-0423154C9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4" name="Picture 7" descr="https://is.vic.lt/ris/space.png">
          <a:extLst>
            <a:ext uri="{FF2B5EF4-FFF2-40B4-BE49-F238E27FC236}">
              <a16:creationId xmlns:a16="http://schemas.microsoft.com/office/drawing/2014/main" id="{A5992BFB-D739-40AD-BDAF-C1A377E9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3D9C4044-FE34-4AE3-84A6-7F2B92EA8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6" name="Picture 7" descr="https://is.vic.lt/ris/space.png">
          <a:extLst>
            <a:ext uri="{FF2B5EF4-FFF2-40B4-BE49-F238E27FC236}">
              <a16:creationId xmlns:a16="http://schemas.microsoft.com/office/drawing/2014/main" id="{85C6491D-2358-4C20-AAAF-A271FDE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0FF8AD8A-7D32-4C15-828C-6E0FC8B2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8" name="Picture 7" descr="https://is.vic.lt/ris/space.png">
          <a:extLst>
            <a:ext uri="{FF2B5EF4-FFF2-40B4-BE49-F238E27FC236}">
              <a16:creationId xmlns:a16="http://schemas.microsoft.com/office/drawing/2014/main" id="{D09CB2A9-AA51-499E-837F-9BF921B3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25E747BB-B652-456B-BD0A-57FE1DF98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0" name="Picture 7" descr="https://is.vic.lt/ris/space.png">
          <a:extLst>
            <a:ext uri="{FF2B5EF4-FFF2-40B4-BE49-F238E27FC236}">
              <a16:creationId xmlns:a16="http://schemas.microsoft.com/office/drawing/2014/main" id="{EA1ED988-3814-492C-B975-56CD9DE0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728F60DB-F88E-427E-8CDB-A9AA3A05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2" name="Picture 7" descr="https://is.vic.lt/ris/space.png">
          <a:extLst>
            <a:ext uri="{FF2B5EF4-FFF2-40B4-BE49-F238E27FC236}">
              <a16:creationId xmlns:a16="http://schemas.microsoft.com/office/drawing/2014/main" id="{56DC9CFD-94DE-40BA-BDC0-A37E9AC7A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DDD891F7-9859-4C49-80E5-C65B60F19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35E200D7-11FF-46C5-9308-B6FA78DA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5" name="Picture 7" descr="https://is.vic.lt/ris/space.png">
          <a:extLst>
            <a:ext uri="{FF2B5EF4-FFF2-40B4-BE49-F238E27FC236}">
              <a16:creationId xmlns:a16="http://schemas.microsoft.com/office/drawing/2014/main" id="{EF90FB6C-F003-47EA-AC8C-603C1822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B3DE96B2-2663-4E24-A238-A1AAF4C6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7" name="Picture 7" descr="https://is.vic.lt/ris/space.png">
          <a:extLst>
            <a:ext uri="{FF2B5EF4-FFF2-40B4-BE49-F238E27FC236}">
              <a16:creationId xmlns:a16="http://schemas.microsoft.com/office/drawing/2014/main" id="{AEC65968-BE7C-4363-B013-AE06BB8A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F9FAFA73-226A-40EC-A23F-1C9E9C7B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9" name="Picture 7" descr="https://is.vic.lt/ris/space.png">
          <a:extLst>
            <a:ext uri="{FF2B5EF4-FFF2-40B4-BE49-F238E27FC236}">
              <a16:creationId xmlns:a16="http://schemas.microsoft.com/office/drawing/2014/main" id="{D1D34FFE-4574-4E04-85DE-0CAA4ECEB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F2045C05-7ED7-40B9-96D4-99E195EC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1" name="Picture 7" descr="https://is.vic.lt/ris/space.png">
          <a:extLst>
            <a:ext uri="{FF2B5EF4-FFF2-40B4-BE49-F238E27FC236}">
              <a16:creationId xmlns:a16="http://schemas.microsoft.com/office/drawing/2014/main" id="{AAC50DEE-9A82-4626-AE5B-D40897FD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09C90F39-6329-4795-A726-B3A95C9F0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3" name="Picture 7" descr="https://is.vic.lt/ris/space.png">
          <a:extLst>
            <a:ext uri="{FF2B5EF4-FFF2-40B4-BE49-F238E27FC236}">
              <a16:creationId xmlns:a16="http://schemas.microsoft.com/office/drawing/2014/main" id="{695D372B-E0D7-4C95-ACD7-297B44A62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42426E61-F951-40E3-AE76-F810489D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5" name="Picture 7" descr="https://is.vic.lt/ris/space.png">
          <a:extLst>
            <a:ext uri="{FF2B5EF4-FFF2-40B4-BE49-F238E27FC236}">
              <a16:creationId xmlns:a16="http://schemas.microsoft.com/office/drawing/2014/main" id="{51671405-1F3C-4A6D-9540-670A0CF1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78C8E9EC-5EE0-48DA-9CB5-32C15AE1A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97" name="Picture 7" descr="https://is.vic.lt/ris/space.png">
          <a:extLst>
            <a:ext uri="{FF2B5EF4-FFF2-40B4-BE49-F238E27FC236}">
              <a16:creationId xmlns:a16="http://schemas.microsoft.com/office/drawing/2014/main" id="{F5CF5905-121B-45BD-B470-566B0768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DA3438A5-C865-4A98-9F51-F9D1E62B0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9" name="Picture 7" descr="https://is.vic.lt/ris/space.png">
          <a:extLst>
            <a:ext uri="{FF2B5EF4-FFF2-40B4-BE49-F238E27FC236}">
              <a16:creationId xmlns:a16="http://schemas.microsoft.com/office/drawing/2014/main" id="{9AAC7101-6EE0-41E2-8562-BA3EA1AE5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0" name="Picture 7" descr="https://is.vic.lt/ris/space.png">
          <a:extLst>
            <a:ext uri="{FF2B5EF4-FFF2-40B4-BE49-F238E27FC236}">
              <a16:creationId xmlns:a16="http://schemas.microsoft.com/office/drawing/2014/main" id="{9A46C9A6-F2E1-4DA7-939C-0E361704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1" name="Picture 7" descr="https://is.vic.lt/ris/space.png">
          <a:extLst>
            <a:ext uri="{FF2B5EF4-FFF2-40B4-BE49-F238E27FC236}">
              <a16:creationId xmlns:a16="http://schemas.microsoft.com/office/drawing/2014/main" id="{EA3E1812-D811-4BDE-9C9B-EA3DA0334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2" name="Picture 7" descr="https://is.vic.lt/ris/space.png">
          <a:extLst>
            <a:ext uri="{FF2B5EF4-FFF2-40B4-BE49-F238E27FC236}">
              <a16:creationId xmlns:a16="http://schemas.microsoft.com/office/drawing/2014/main" id="{D6848A86-398F-4092-A886-530DE498B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3" name="Picture 7" descr="https://is.vic.lt/ris/space.png">
          <a:extLst>
            <a:ext uri="{FF2B5EF4-FFF2-40B4-BE49-F238E27FC236}">
              <a16:creationId xmlns:a16="http://schemas.microsoft.com/office/drawing/2014/main" id="{26D2FA40-5026-4C37-B3E5-EAC9C9CA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4" name="Picture 7" descr="https://is.vic.lt/ris/space.png">
          <a:extLst>
            <a:ext uri="{FF2B5EF4-FFF2-40B4-BE49-F238E27FC236}">
              <a16:creationId xmlns:a16="http://schemas.microsoft.com/office/drawing/2014/main" id="{7FA7632A-9312-4CAE-B61C-A812A52B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5" name="Picture 7" descr="https://is.vic.lt/ris/space.png">
          <a:extLst>
            <a:ext uri="{FF2B5EF4-FFF2-40B4-BE49-F238E27FC236}">
              <a16:creationId xmlns:a16="http://schemas.microsoft.com/office/drawing/2014/main" id="{9F48B00E-8CD4-479B-9D04-771AEA5F2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6" name="Picture 7" descr="https://is.vic.lt/ris/space.png">
          <a:extLst>
            <a:ext uri="{FF2B5EF4-FFF2-40B4-BE49-F238E27FC236}">
              <a16:creationId xmlns:a16="http://schemas.microsoft.com/office/drawing/2014/main" id="{1F1592EE-4C06-40E6-AE78-449FF91D1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7" name="Picture 7" descr="https://is.vic.lt/ris/space.png">
          <a:extLst>
            <a:ext uri="{FF2B5EF4-FFF2-40B4-BE49-F238E27FC236}">
              <a16:creationId xmlns:a16="http://schemas.microsoft.com/office/drawing/2014/main" id="{C339562F-B179-4FC7-8742-C4ABBD12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8" name="Picture 7" descr="https://is.vic.lt/ris/space.png">
          <a:extLst>
            <a:ext uri="{FF2B5EF4-FFF2-40B4-BE49-F238E27FC236}">
              <a16:creationId xmlns:a16="http://schemas.microsoft.com/office/drawing/2014/main" id="{3E3183FF-1B46-464B-BBE0-FE76CDC2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9" name="Picture 7" descr="https://is.vic.lt/ris/space.png">
          <a:extLst>
            <a:ext uri="{FF2B5EF4-FFF2-40B4-BE49-F238E27FC236}">
              <a16:creationId xmlns:a16="http://schemas.microsoft.com/office/drawing/2014/main" id="{779EB31A-A5D2-425D-9073-5382904F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0" name="Picture 7" descr="https://is.vic.lt/ris/space.png">
          <a:extLst>
            <a:ext uri="{FF2B5EF4-FFF2-40B4-BE49-F238E27FC236}">
              <a16:creationId xmlns:a16="http://schemas.microsoft.com/office/drawing/2014/main" id="{E91F82FB-D5B5-42D7-A962-4694010E7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1" name="Picture 7" descr="https://is.vic.lt/ris/space.png">
          <a:extLst>
            <a:ext uri="{FF2B5EF4-FFF2-40B4-BE49-F238E27FC236}">
              <a16:creationId xmlns:a16="http://schemas.microsoft.com/office/drawing/2014/main" id="{D86FEE09-8713-4656-B05F-5205DEB6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2" name="Picture 7" descr="https://is.vic.lt/ris/space.png">
          <a:extLst>
            <a:ext uri="{FF2B5EF4-FFF2-40B4-BE49-F238E27FC236}">
              <a16:creationId xmlns:a16="http://schemas.microsoft.com/office/drawing/2014/main" id="{F26EA466-AC5D-4FD7-89E6-242F107A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3" name="Picture 7" descr="https://is.vic.lt/ris/space.png">
          <a:extLst>
            <a:ext uri="{FF2B5EF4-FFF2-40B4-BE49-F238E27FC236}">
              <a16:creationId xmlns:a16="http://schemas.microsoft.com/office/drawing/2014/main" id="{32B65CF6-A997-4E3C-A190-8FDC52382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4" name="Picture 7" descr="https://is.vic.lt/ris/space.png">
          <a:extLst>
            <a:ext uri="{FF2B5EF4-FFF2-40B4-BE49-F238E27FC236}">
              <a16:creationId xmlns:a16="http://schemas.microsoft.com/office/drawing/2014/main" id="{C42BFEFA-9DB6-4B12-9A8F-D0D3135F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5" name="Picture 7" descr="https://is.vic.lt/ris/space.png">
          <a:extLst>
            <a:ext uri="{FF2B5EF4-FFF2-40B4-BE49-F238E27FC236}">
              <a16:creationId xmlns:a16="http://schemas.microsoft.com/office/drawing/2014/main" id="{50CEA743-A79A-44E4-998F-DA7927BC9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16" name="Picture 7" descr="https://is.vic.lt/ris/space.png">
          <a:extLst>
            <a:ext uri="{FF2B5EF4-FFF2-40B4-BE49-F238E27FC236}">
              <a16:creationId xmlns:a16="http://schemas.microsoft.com/office/drawing/2014/main" id="{56ECA168-4D23-499D-81EF-BD26553A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7" name="Picture 7" descr="https://is.vic.lt/ris/space.png">
          <a:extLst>
            <a:ext uri="{FF2B5EF4-FFF2-40B4-BE49-F238E27FC236}">
              <a16:creationId xmlns:a16="http://schemas.microsoft.com/office/drawing/2014/main" id="{312A5C0F-7BCA-46D0-B264-891C81041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8" name="Picture 7" descr="https://is.vic.lt/ris/space.png">
          <a:extLst>
            <a:ext uri="{FF2B5EF4-FFF2-40B4-BE49-F238E27FC236}">
              <a16:creationId xmlns:a16="http://schemas.microsoft.com/office/drawing/2014/main" id="{EF253205-99CE-403E-B8B3-58851C9F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19" name="Picture 7" descr="https://is.vic.lt/ris/space.png">
          <a:extLst>
            <a:ext uri="{FF2B5EF4-FFF2-40B4-BE49-F238E27FC236}">
              <a16:creationId xmlns:a16="http://schemas.microsoft.com/office/drawing/2014/main" id="{1C4B6FF9-1B3C-4DEE-A6B7-99DEE34EB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0" name="Picture 7" descr="https://is.vic.lt/ris/space.png">
          <a:extLst>
            <a:ext uri="{FF2B5EF4-FFF2-40B4-BE49-F238E27FC236}">
              <a16:creationId xmlns:a16="http://schemas.microsoft.com/office/drawing/2014/main" id="{37A97BE7-3019-42F2-9674-0027244B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1" name="Picture 7" descr="https://is.vic.lt/ris/space.png">
          <a:extLst>
            <a:ext uri="{FF2B5EF4-FFF2-40B4-BE49-F238E27FC236}">
              <a16:creationId xmlns:a16="http://schemas.microsoft.com/office/drawing/2014/main" id="{B288A437-6D83-420B-8A29-CE77692F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2" name="Picture 7" descr="https://is.vic.lt/ris/space.png">
          <a:extLst>
            <a:ext uri="{FF2B5EF4-FFF2-40B4-BE49-F238E27FC236}">
              <a16:creationId xmlns:a16="http://schemas.microsoft.com/office/drawing/2014/main" id="{FF5224C3-63D2-4FD2-9F39-8278C9245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3" name="Picture 7" descr="https://is.vic.lt/ris/space.png">
          <a:extLst>
            <a:ext uri="{FF2B5EF4-FFF2-40B4-BE49-F238E27FC236}">
              <a16:creationId xmlns:a16="http://schemas.microsoft.com/office/drawing/2014/main" id="{C71C05C7-E59A-4C3B-8E1C-BC03E02D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4" name="Picture 7" descr="https://is.vic.lt/ris/space.png">
          <a:extLst>
            <a:ext uri="{FF2B5EF4-FFF2-40B4-BE49-F238E27FC236}">
              <a16:creationId xmlns:a16="http://schemas.microsoft.com/office/drawing/2014/main" id="{AC68BE21-98BA-4675-AD47-463A360A8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5" name="Picture 7" descr="https://is.vic.lt/ris/space.png">
          <a:extLst>
            <a:ext uri="{FF2B5EF4-FFF2-40B4-BE49-F238E27FC236}">
              <a16:creationId xmlns:a16="http://schemas.microsoft.com/office/drawing/2014/main" id="{6238AABC-F2F0-4CC7-A112-26768F7BE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6" name="Picture 7" descr="https://is.vic.lt/ris/space.png">
          <a:extLst>
            <a:ext uri="{FF2B5EF4-FFF2-40B4-BE49-F238E27FC236}">
              <a16:creationId xmlns:a16="http://schemas.microsoft.com/office/drawing/2014/main" id="{3F150F4E-8DCC-4054-8906-B8BDAB0A4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7" name="Picture 7" descr="https://is.vic.lt/ris/space.png">
          <a:extLst>
            <a:ext uri="{FF2B5EF4-FFF2-40B4-BE49-F238E27FC236}">
              <a16:creationId xmlns:a16="http://schemas.microsoft.com/office/drawing/2014/main" id="{5071C17B-910C-45E3-ABC7-F26F5EA0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8" name="Picture 7" descr="https://is.vic.lt/ris/space.png">
          <a:extLst>
            <a:ext uri="{FF2B5EF4-FFF2-40B4-BE49-F238E27FC236}">
              <a16:creationId xmlns:a16="http://schemas.microsoft.com/office/drawing/2014/main" id="{29B4B972-D9D2-4FAB-BCAC-819BD8A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9" name="Picture 7" descr="https://is.vic.lt/ris/space.png">
          <a:extLst>
            <a:ext uri="{FF2B5EF4-FFF2-40B4-BE49-F238E27FC236}">
              <a16:creationId xmlns:a16="http://schemas.microsoft.com/office/drawing/2014/main" id="{2F85B511-80E4-4FD1-85F0-50961AE67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0" name="Picture 7" descr="https://is.vic.lt/ris/space.png">
          <a:extLst>
            <a:ext uri="{FF2B5EF4-FFF2-40B4-BE49-F238E27FC236}">
              <a16:creationId xmlns:a16="http://schemas.microsoft.com/office/drawing/2014/main" id="{685C1F56-364D-424B-839F-9AA754A8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1" name="Picture 7" descr="https://is.vic.lt/ris/space.png">
          <a:extLst>
            <a:ext uri="{FF2B5EF4-FFF2-40B4-BE49-F238E27FC236}">
              <a16:creationId xmlns:a16="http://schemas.microsoft.com/office/drawing/2014/main" id="{642BFF2E-E4E2-4B3F-8C55-0502C5FF1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2" name="Picture 7" descr="https://is.vic.lt/ris/space.png">
          <a:extLst>
            <a:ext uri="{FF2B5EF4-FFF2-40B4-BE49-F238E27FC236}">
              <a16:creationId xmlns:a16="http://schemas.microsoft.com/office/drawing/2014/main" id="{A80456F2-20DB-445E-82E2-3ACC7E84F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3" name="Picture 7" descr="https://is.vic.lt/ris/space.png">
          <a:extLst>
            <a:ext uri="{FF2B5EF4-FFF2-40B4-BE49-F238E27FC236}">
              <a16:creationId xmlns:a16="http://schemas.microsoft.com/office/drawing/2014/main" id="{7DB1E45C-A721-47ED-A6D0-90FBA8A2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4" name="Picture 7" descr="https://is.vic.lt/ris/space.png">
          <a:extLst>
            <a:ext uri="{FF2B5EF4-FFF2-40B4-BE49-F238E27FC236}">
              <a16:creationId xmlns:a16="http://schemas.microsoft.com/office/drawing/2014/main" id="{3E401C9F-7358-43C4-A6F2-32CC2C4C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5" name="Picture 7" descr="https://is.vic.lt/ris/space.png">
          <a:extLst>
            <a:ext uri="{FF2B5EF4-FFF2-40B4-BE49-F238E27FC236}">
              <a16:creationId xmlns:a16="http://schemas.microsoft.com/office/drawing/2014/main" id="{53DCAEC0-ADF9-448D-8067-167FD905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6" name="Picture 7" descr="https://is.vic.lt/ris/space.png">
          <a:extLst>
            <a:ext uri="{FF2B5EF4-FFF2-40B4-BE49-F238E27FC236}">
              <a16:creationId xmlns:a16="http://schemas.microsoft.com/office/drawing/2014/main" id="{0474DD71-E079-4C88-8801-481B36EA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7" name="Picture 7" descr="https://is.vic.lt/ris/space.png">
          <a:extLst>
            <a:ext uri="{FF2B5EF4-FFF2-40B4-BE49-F238E27FC236}">
              <a16:creationId xmlns:a16="http://schemas.microsoft.com/office/drawing/2014/main" id="{38FE4DAF-471E-4EEB-990D-2F32FC826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38" name="Picture 7" descr="https://is.vic.lt/ris/space.png">
          <a:extLst>
            <a:ext uri="{FF2B5EF4-FFF2-40B4-BE49-F238E27FC236}">
              <a16:creationId xmlns:a16="http://schemas.microsoft.com/office/drawing/2014/main" id="{D50700D9-3D66-4E20-802B-9AEC86C23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9" name="Picture 7" descr="https://is.vic.lt/ris/space.png">
          <a:extLst>
            <a:ext uri="{FF2B5EF4-FFF2-40B4-BE49-F238E27FC236}">
              <a16:creationId xmlns:a16="http://schemas.microsoft.com/office/drawing/2014/main" id="{FCC5E712-2856-4DFB-B541-C157C505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0" name="Picture 7" descr="https://is.vic.lt/ris/space.png">
          <a:extLst>
            <a:ext uri="{FF2B5EF4-FFF2-40B4-BE49-F238E27FC236}">
              <a16:creationId xmlns:a16="http://schemas.microsoft.com/office/drawing/2014/main" id="{95101F50-31A8-4EDC-B442-A96CEA32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41" name="Picture 7" descr="https://is.vic.lt/ris/space.png">
          <a:extLst>
            <a:ext uri="{FF2B5EF4-FFF2-40B4-BE49-F238E27FC236}">
              <a16:creationId xmlns:a16="http://schemas.microsoft.com/office/drawing/2014/main" id="{660F50B5-A465-44D0-BA21-38401211D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2" name="Picture 7" descr="https://is.vic.lt/ris/space.png">
          <a:extLst>
            <a:ext uri="{FF2B5EF4-FFF2-40B4-BE49-F238E27FC236}">
              <a16:creationId xmlns:a16="http://schemas.microsoft.com/office/drawing/2014/main" id="{81042FD1-5591-4F9F-B2CB-B8485054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3" name="Picture 7" descr="https://is.vic.lt/ris/space.png">
          <a:extLst>
            <a:ext uri="{FF2B5EF4-FFF2-40B4-BE49-F238E27FC236}">
              <a16:creationId xmlns:a16="http://schemas.microsoft.com/office/drawing/2014/main" id="{8EB24F5A-4B44-4C72-83A8-AC71C1C63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4" name="Picture 7" descr="https://is.vic.lt/ris/space.png">
          <a:extLst>
            <a:ext uri="{FF2B5EF4-FFF2-40B4-BE49-F238E27FC236}">
              <a16:creationId xmlns:a16="http://schemas.microsoft.com/office/drawing/2014/main" id="{B832A7F1-4D0D-480A-A34E-E0222707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5" name="Picture 7" descr="https://is.vic.lt/ris/space.png">
          <a:extLst>
            <a:ext uri="{FF2B5EF4-FFF2-40B4-BE49-F238E27FC236}">
              <a16:creationId xmlns:a16="http://schemas.microsoft.com/office/drawing/2014/main" id="{E75F4DB8-C16D-478F-A6DF-71C40097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6" name="Picture 7" descr="https://is.vic.lt/ris/space.png">
          <a:extLst>
            <a:ext uri="{FF2B5EF4-FFF2-40B4-BE49-F238E27FC236}">
              <a16:creationId xmlns:a16="http://schemas.microsoft.com/office/drawing/2014/main" id="{1068B9C9-2A74-45B7-BFC7-492845DA3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7" name="Picture 7" descr="https://is.vic.lt/ris/space.png">
          <a:extLst>
            <a:ext uri="{FF2B5EF4-FFF2-40B4-BE49-F238E27FC236}">
              <a16:creationId xmlns:a16="http://schemas.microsoft.com/office/drawing/2014/main" id="{3C9E78E9-9073-4541-83E5-81133704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8" name="Picture 7" descr="https://is.vic.lt/ris/space.png">
          <a:extLst>
            <a:ext uri="{FF2B5EF4-FFF2-40B4-BE49-F238E27FC236}">
              <a16:creationId xmlns:a16="http://schemas.microsoft.com/office/drawing/2014/main" id="{E144B4E9-BF47-40D0-A14D-6B486638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9" name="Picture 7" descr="https://is.vic.lt/ris/space.png">
          <a:extLst>
            <a:ext uri="{FF2B5EF4-FFF2-40B4-BE49-F238E27FC236}">
              <a16:creationId xmlns:a16="http://schemas.microsoft.com/office/drawing/2014/main" id="{1CB2D3C9-640B-4F97-8E34-D75E9616B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0" name="Picture 7" descr="https://is.vic.lt/ris/space.png">
          <a:extLst>
            <a:ext uri="{FF2B5EF4-FFF2-40B4-BE49-F238E27FC236}">
              <a16:creationId xmlns:a16="http://schemas.microsoft.com/office/drawing/2014/main" id="{CDCE7E6B-0F8C-456A-BC15-2FBE520B1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1" name="Picture 7" descr="https://is.vic.lt/ris/space.png">
          <a:extLst>
            <a:ext uri="{FF2B5EF4-FFF2-40B4-BE49-F238E27FC236}">
              <a16:creationId xmlns:a16="http://schemas.microsoft.com/office/drawing/2014/main" id="{C90608BB-DF31-472E-87BA-806629E44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2" name="Picture 7" descr="https://is.vic.lt/ris/space.png">
          <a:extLst>
            <a:ext uri="{FF2B5EF4-FFF2-40B4-BE49-F238E27FC236}">
              <a16:creationId xmlns:a16="http://schemas.microsoft.com/office/drawing/2014/main" id="{D477E3D9-9188-4769-A6FD-280D0F476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3" name="Picture 7" descr="https://is.vic.lt/ris/space.png">
          <a:extLst>
            <a:ext uri="{FF2B5EF4-FFF2-40B4-BE49-F238E27FC236}">
              <a16:creationId xmlns:a16="http://schemas.microsoft.com/office/drawing/2014/main" id="{077FEADC-5CA0-4271-9958-5BEFADE9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4" name="Picture 7" descr="https://is.vic.lt/ris/space.png">
          <a:extLst>
            <a:ext uri="{FF2B5EF4-FFF2-40B4-BE49-F238E27FC236}">
              <a16:creationId xmlns:a16="http://schemas.microsoft.com/office/drawing/2014/main" id="{695DE563-221D-4A31-9C7B-0F1197CD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5" name="Picture 7" descr="https://is.vic.lt/ris/space.png">
          <a:extLst>
            <a:ext uri="{FF2B5EF4-FFF2-40B4-BE49-F238E27FC236}">
              <a16:creationId xmlns:a16="http://schemas.microsoft.com/office/drawing/2014/main" id="{3360DB78-3F68-4EE0-9C3C-CE424EA0B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6" name="Picture 7" descr="https://is.vic.lt/ris/space.png">
          <a:extLst>
            <a:ext uri="{FF2B5EF4-FFF2-40B4-BE49-F238E27FC236}">
              <a16:creationId xmlns:a16="http://schemas.microsoft.com/office/drawing/2014/main" id="{77CF4EA8-6447-451D-9F5F-7E2D5B0C2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7" name="Picture 7" descr="https://is.vic.lt/ris/space.png">
          <a:extLst>
            <a:ext uri="{FF2B5EF4-FFF2-40B4-BE49-F238E27FC236}">
              <a16:creationId xmlns:a16="http://schemas.microsoft.com/office/drawing/2014/main" id="{0BC56436-45ED-4E45-8E57-4CB96C2B9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8" name="Picture 7" descr="https://is.vic.lt/ris/space.png">
          <a:extLst>
            <a:ext uri="{FF2B5EF4-FFF2-40B4-BE49-F238E27FC236}">
              <a16:creationId xmlns:a16="http://schemas.microsoft.com/office/drawing/2014/main" id="{696C3C8E-96DE-4F8E-A785-949184BF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9" name="Picture 7" descr="https://is.vic.lt/ris/space.png">
          <a:extLst>
            <a:ext uri="{FF2B5EF4-FFF2-40B4-BE49-F238E27FC236}">
              <a16:creationId xmlns:a16="http://schemas.microsoft.com/office/drawing/2014/main" id="{4411B560-43E0-430A-8F45-CF44F751A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60" name="Picture 7" descr="https://is.vic.lt/ris/space.png">
          <a:extLst>
            <a:ext uri="{FF2B5EF4-FFF2-40B4-BE49-F238E27FC236}">
              <a16:creationId xmlns:a16="http://schemas.microsoft.com/office/drawing/2014/main" id="{4F80F6E1-DCB0-438D-8DA4-1107BC008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1" name="Picture 7" descr="https://is.vic.lt/ris/space.png">
          <a:extLst>
            <a:ext uri="{FF2B5EF4-FFF2-40B4-BE49-F238E27FC236}">
              <a16:creationId xmlns:a16="http://schemas.microsoft.com/office/drawing/2014/main" id="{9B8D7287-2240-458A-89C6-F77E00BA5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2" name="Picture 7" descr="https://is.vic.lt/ris/space.png">
          <a:extLst>
            <a:ext uri="{FF2B5EF4-FFF2-40B4-BE49-F238E27FC236}">
              <a16:creationId xmlns:a16="http://schemas.microsoft.com/office/drawing/2014/main" id="{6C220DB3-B210-4209-A2A5-A18424A6B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63" name="Picture 7" descr="https://is.vic.lt/ris/space.png">
          <a:extLst>
            <a:ext uri="{FF2B5EF4-FFF2-40B4-BE49-F238E27FC236}">
              <a16:creationId xmlns:a16="http://schemas.microsoft.com/office/drawing/2014/main" id="{4D853B58-0CE7-433D-88CA-63EA03305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4" name="Picture 7" descr="https://is.vic.lt/ris/space.png">
          <a:extLst>
            <a:ext uri="{FF2B5EF4-FFF2-40B4-BE49-F238E27FC236}">
              <a16:creationId xmlns:a16="http://schemas.microsoft.com/office/drawing/2014/main" id="{7D61B085-115F-4DF7-9FCE-27426421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5" name="Picture 7" descr="https://is.vic.lt/ris/space.png">
          <a:extLst>
            <a:ext uri="{FF2B5EF4-FFF2-40B4-BE49-F238E27FC236}">
              <a16:creationId xmlns:a16="http://schemas.microsoft.com/office/drawing/2014/main" id="{3B1AD1EF-6305-4C7B-9847-A104E08BA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6" name="Picture 7" descr="https://is.vic.lt/ris/space.png">
          <a:extLst>
            <a:ext uri="{FF2B5EF4-FFF2-40B4-BE49-F238E27FC236}">
              <a16:creationId xmlns:a16="http://schemas.microsoft.com/office/drawing/2014/main" id="{5ABA7FDA-D8C1-4795-B747-E81026EC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7" name="Picture 7" descr="https://is.vic.lt/ris/space.png">
          <a:extLst>
            <a:ext uri="{FF2B5EF4-FFF2-40B4-BE49-F238E27FC236}">
              <a16:creationId xmlns:a16="http://schemas.microsoft.com/office/drawing/2014/main" id="{AFED7D86-0E46-4D29-8F17-7AB54963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8" name="Picture 7" descr="https://is.vic.lt/ris/space.png">
          <a:extLst>
            <a:ext uri="{FF2B5EF4-FFF2-40B4-BE49-F238E27FC236}">
              <a16:creationId xmlns:a16="http://schemas.microsoft.com/office/drawing/2014/main" id="{A545F6D3-708B-4F93-8E4E-23ED110D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9" name="Picture 7" descr="https://is.vic.lt/ris/space.png">
          <a:extLst>
            <a:ext uri="{FF2B5EF4-FFF2-40B4-BE49-F238E27FC236}">
              <a16:creationId xmlns:a16="http://schemas.microsoft.com/office/drawing/2014/main" id="{7BFE11AE-F52A-4230-8744-381B4992A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0" name="Picture 7" descr="https://is.vic.lt/ris/space.png">
          <a:extLst>
            <a:ext uri="{FF2B5EF4-FFF2-40B4-BE49-F238E27FC236}">
              <a16:creationId xmlns:a16="http://schemas.microsoft.com/office/drawing/2014/main" id="{9A6A83BF-7205-4FBF-822F-212A2B02D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1" name="Picture 7" descr="https://is.vic.lt/ris/space.png">
          <a:extLst>
            <a:ext uri="{FF2B5EF4-FFF2-40B4-BE49-F238E27FC236}">
              <a16:creationId xmlns:a16="http://schemas.microsoft.com/office/drawing/2014/main" id="{0D3F1CC9-8358-4BA7-BC51-E6DE70186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2" name="Picture 7" descr="https://is.vic.lt/ris/space.png">
          <a:extLst>
            <a:ext uri="{FF2B5EF4-FFF2-40B4-BE49-F238E27FC236}">
              <a16:creationId xmlns:a16="http://schemas.microsoft.com/office/drawing/2014/main" id="{D8A66B54-AD34-4906-838A-1154096CB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3" name="Picture 7" descr="https://is.vic.lt/ris/space.png">
          <a:extLst>
            <a:ext uri="{FF2B5EF4-FFF2-40B4-BE49-F238E27FC236}">
              <a16:creationId xmlns:a16="http://schemas.microsoft.com/office/drawing/2014/main" id="{39D09193-541C-4224-9E4F-FA517473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4" name="Picture 7" descr="https://is.vic.lt/ris/space.png">
          <a:extLst>
            <a:ext uri="{FF2B5EF4-FFF2-40B4-BE49-F238E27FC236}">
              <a16:creationId xmlns:a16="http://schemas.microsoft.com/office/drawing/2014/main" id="{775469A3-C38C-4D76-ADA2-ABBAEA7A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5" name="Picture 7" descr="https://is.vic.lt/ris/space.png">
          <a:extLst>
            <a:ext uri="{FF2B5EF4-FFF2-40B4-BE49-F238E27FC236}">
              <a16:creationId xmlns:a16="http://schemas.microsoft.com/office/drawing/2014/main" id="{C1D2B2E0-B6E0-493A-8A43-A5ED368B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6" name="Picture 7" descr="https://is.vic.lt/ris/space.png">
          <a:extLst>
            <a:ext uri="{FF2B5EF4-FFF2-40B4-BE49-F238E27FC236}">
              <a16:creationId xmlns:a16="http://schemas.microsoft.com/office/drawing/2014/main" id="{01289A7A-73E0-47A4-99F3-68DF3BDC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7" name="Picture 7" descr="https://is.vic.lt/ris/space.png">
          <a:extLst>
            <a:ext uri="{FF2B5EF4-FFF2-40B4-BE49-F238E27FC236}">
              <a16:creationId xmlns:a16="http://schemas.microsoft.com/office/drawing/2014/main" id="{616F1DA3-2442-401B-A802-2B785609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8" name="Picture 7" descr="https://is.vic.lt/ris/space.png">
          <a:extLst>
            <a:ext uri="{FF2B5EF4-FFF2-40B4-BE49-F238E27FC236}">
              <a16:creationId xmlns:a16="http://schemas.microsoft.com/office/drawing/2014/main" id="{B5A27631-7F35-4BD6-9C0C-93647214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9" name="Picture 7" descr="https://is.vic.lt/ris/space.png">
          <a:extLst>
            <a:ext uri="{FF2B5EF4-FFF2-40B4-BE49-F238E27FC236}">
              <a16:creationId xmlns:a16="http://schemas.microsoft.com/office/drawing/2014/main" id="{2225B646-BBE3-4E90-B852-C1DEEA6F9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0" name="Picture 7" descr="https://is.vic.lt/ris/space.png">
          <a:extLst>
            <a:ext uri="{FF2B5EF4-FFF2-40B4-BE49-F238E27FC236}">
              <a16:creationId xmlns:a16="http://schemas.microsoft.com/office/drawing/2014/main" id="{4AA0D6CB-56E3-4598-95A6-A57DEF09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1" name="Picture 7" descr="https://is.vic.lt/ris/space.png">
          <a:extLst>
            <a:ext uri="{FF2B5EF4-FFF2-40B4-BE49-F238E27FC236}">
              <a16:creationId xmlns:a16="http://schemas.microsoft.com/office/drawing/2014/main" id="{8341F4FC-04CE-4995-854A-209F877FA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2" name="Picture 7" descr="https://is.vic.lt/ris/space.png">
          <a:extLst>
            <a:ext uri="{FF2B5EF4-FFF2-40B4-BE49-F238E27FC236}">
              <a16:creationId xmlns:a16="http://schemas.microsoft.com/office/drawing/2014/main" id="{B91A3149-E551-4013-A52B-1097ED08B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3" name="Picture 7" descr="https://is.vic.lt/ris/space.png">
          <a:extLst>
            <a:ext uri="{FF2B5EF4-FFF2-40B4-BE49-F238E27FC236}">
              <a16:creationId xmlns:a16="http://schemas.microsoft.com/office/drawing/2014/main" id="{93643315-7A97-4CBD-8A8D-D557257AC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4" name="Picture 7" descr="https://is.vic.lt/ris/space.png">
          <a:extLst>
            <a:ext uri="{FF2B5EF4-FFF2-40B4-BE49-F238E27FC236}">
              <a16:creationId xmlns:a16="http://schemas.microsoft.com/office/drawing/2014/main" id="{91EDF9FF-25C1-4268-A3DF-0A3A24AFD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85" name="Picture 7" descr="https://is.vic.lt/ris/space.png">
          <a:extLst>
            <a:ext uri="{FF2B5EF4-FFF2-40B4-BE49-F238E27FC236}">
              <a16:creationId xmlns:a16="http://schemas.microsoft.com/office/drawing/2014/main" id="{0CDA3BAA-3F28-4678-8EC4-95C39F21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6" name="Picture 7" descr="https://is.vic.lt/ris/space.png">
          <a:extLst>
            <a:ext uri="{FF2B5EF4-FFF2-40B4-BE49-F238E27FC236}">
              <a16:creationId xmlns:a16="http://schemas.microsoft.com/office/drawing/2014/main" id="{106E47F1-8287-4E37-A250-29308BE91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7" name="Picture 7" descr="https://is.vic.lt/ris/space.png">
          <a:extLst>
            <a:ext uri="{FF2B5EF4-FFF2-40B4-BE49-F238E27FC236}">
              <a16:creationId xmlns:a16="http://schemas.microsoft.com/office/drawing/2014/main" id="{B533FB3F-A6BF-4A5A-8262-18F865038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8" name="Picture 7" descr="https://is.vic.lt/ris/space.png">
          <a:extLst>
            <a:ext uri="{FF2B5EF4-FFF2-40B4-BE49-F238E27FC236}">
              <a16:creationId xmlns:a16="http://schemas.microsoft.com/office/drawing/2014/main" id="{316ACF73-179A-436F-A822-C06810BA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9" name="Picture 7" descr="https://is.vic.lt/ris/space.png">
          <a:extLst>
            <a:ext uri="{FF2B5EF4-FFF2-40B4-BE49-F238E27FC236}">
              <a16:creationId xmlns:a16="http://schemas.microsoft.com/office/drawing/2014/main" id="{4879CFEF-DB85-42F7-B66E-F46B87CD5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0" name="Picture 7" descr="https://is.vic.lt/ris/space.png">
          <a:extLst>
            <a:ext uri="{FF2B5EF4-FFF2-40B4-BE49-F238E27FC236}">
              <a16:creationId xmlns:a16="http://schemas.microsoft.com/office/drawing/2014/main" id="{D9A7139D-F445-415C-BB35-2350669CF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1" name="Picture 7" descr="https://is.vic.lt/ris/space.png">
          <a:extLst>
            <a:ext uri="{FF2B5EF4-FFF2-40B4-BE49-F238E27FC236}">
              <a16:creationId xmlns:a16="http://schemas.microsoft.com/office/drawing/2014/main" id="{C7C35660-737C-4442-8FFB-83A4D64E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2" name="Picture 7" descr="https://is.vic.lt/ris/space.png">
          <a:extLst>
            <a:ext uri="{FF2B5EF4-FFF2-40B4-BE49-F238E27FC236}">
              <a16:creationId xmlns:a16="http://schemas.microsoft.com/office/drawing/2014/main" id="{C1D1F7CC-64FB-4105-8BD0-6E0B176E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3" name="Picture 7" descr="https://is.vic.lt/ris/space.png">
          <a:extLst>
            <a:ext uri="{FF2B5EF4-FFF2-40B4-BE49-F238E27FC236}">
              <a16:creationId xmlns:a16="http://schemas.microsoft.com/office/drawing/2014/main" id="{43A7AE6E-B3D2-4F9F-A870-EEB98A87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4" name="Picture 7" descr="https://is.vic.lt/ris/space.png">
          <a:extLst>
            <a:ext uri="{FF2B5EF4-FFF2-40B4-BE49-F238E27FC236}">
              <a16:creationId xmlns:a16="http://schemas.microsoft.com/office/drawing/2014/main" id="{B50E8EF6-FF7F-4C70-83F6-624A07D3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5" name="Picture 7" descr="https://is.vic.lt/ris/space.png">
          <a:extLst>
            <a:ext uri="{FF2B5EF4-FFF2-40B4-BE49-F238E27FC236}">
              <a16:creationId xmlns:a16="http://schemas.microsoft.com/office/drawing/2014/main" id="{B9B53A8E-71DD-431C-871F-8FDD5123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6" name="Picture 7" descr="https://is.vic.lt/ris/space.png">
          <a:extLst>
            <a:ext uri="{FF2B5EF4-FFF2-40B4-BE49-F238E27FC236}">
              <a16:creationId xmlns:a16="http://schemas.microsoft.com/office/drawing/2014/main" id="{40C9926E-4085-4200-8177-39A69D71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7" name="Picture 7" descr="https://is.vic.lt/ris/space.png">
          <a:extLst>
            <a:ext uri="{FF2B5EF4-FFF2-40B4-BE49-F238E27FC236}">
              <a16:creationId xmlns:a16="http://schemas.microsoft.com/office/drawing/2014/main" id="{48F290B1-7B8A-4F6E-BD00-F0814B80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8" name="Picture 7" descr="https://is.vic.lt/ris/space.png">
          <a:extLst>
            <a:ext uri="{FF2B5EF4-FFF2-40B4-BE49-F238E27FC236}">
              <a16:creationId xmlns:a16="http://schemas.microsoft.com/office/drawing/2014/main" id="{5A401766-D4DD-4034-855F-9F37EBDD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9" name="Picture 7" descr="https://is.vic.lt/ris/space.png">
          <a:extLst>
            <a:ext uri="{FF2B5EF4-FFF2-40B4-BE49-F238E27FC236}">
              <a16:creationId xmlns:a16="http://schemas.microsoft.com/office/drawing/2014/main" id="{17D9FA37-DE64-4B2C-8219-A97999A6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0" name="Picture 7" descr="https://is.vic.lt/ris/space.png">
          <a:extLst>
            <a:ext uri="{FF2B5EF4-FFF2-40B4-BE49-F238E27FC236}">
              <a16:creationId xmlns:a16="http://schemas.microsoft.com/office/drawing/2014/main" id="{C96E35EF-506C-4999-9255-7B683FA22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1" name="Picture 7" descr="https://is.vic.lt/ris/space.png">
          <a:extLst>
            <a:ext uri="{FF2B5EF4-FFF2-40B4-BE49-F238E27FC236}">
              <a16:creationId xmlns:a16="http://schemas.microsoft.com/office/drawing/2014/main" id="{0C350BDC-32E8-4A33-8893-56CEDBC70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2" name="Picture 7" descr="https://is.vic.lt/ris/space.png">
          <a:extLst>
            <a:ext uri="{FF2B5EF4-FFF2-40B4-BE49-F238E27FC236}">
              <a16:creationId xmlns:a16="http://schemas.microsoft.com/office/drawing/2014/main" id="{80BB100D-57EA-448F-A84A-EDBBFD99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3" name="Picture 7" descr="https://is.vic.lt/ris/space.png">
          <a:extLst>
            <a:ext uri="{FF2B5EF4-FFF2-40B4-BE49-F238E27FC236}">
              <a16:creationId xmlns:a16="http://schemas.microsoft.com/office/drawing/2014/main" id="{CECB89CF-F927-41F5-B9FF-5D16179C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04" name="Picture 7" descr="https://is.vic.lt/ris/space.png">
          <a:extLst>
            <a:ext uri="{FF2B5EF4-FFF2-40B4-BE49-F238E27FC236}">
              <a16:creationId xmlns:a16="http://schemas.microsoft.com/office/drawing/2014/main" id="{018D2F0B-DD72-4B03-8067-869BEABC3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5" name="Picture 7" descr="https://is.vic.lt/ris/space.png">
          <a:extLst>
            <a:ext uri="{FF2B5EF4-FFF2-40B4-BE49-F238E27FC236}">
              <a16:creationId xmlns:a16="http://schemas.microsoft.com/office/drawing/2014/main" id="{D25ACABE-9B04-4292-A210-83386D5B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6" name="Picture 7" descr="https://is.vic.lt/ris/space.png">
          <a:extLst>
            <a:ext uri="{FF2B5EF4-FFF2-40B4-BE49-F238E27FC236}">
              <a16:creationId xmlns:a16="http://schemas.microsoft.com/office/drawing/2014/main" id="{D8715FDC-C243-4133-B946-0CD0DC07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07" name="Picture 7" descr="https://is.vic.lt/ris/space.png">
          <a:extLst>
            <a:ext uri="{FF2B5EF4-FFF2-40B4-BE49-F238E27FC236}">
              <a16:creationId xmlns:a16="http://schemas.microsoft.com/office/drawing/2014/main" id="{573F13BD-8DA9-4744-BED0-D98C37C99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8" name="Picture 7" descr="https://is.vic.lt/ris/space.png">
          <a:extLst>
            <a:ext uri="{FF2B5EF4-FFF2-40B4-BE49-F238E27FC236}">
              <a16:creationId xmlns:a16="http://schemas.microsoft.com/office/drawing/2014/main" id="{C8BBAF55-D4E7-4F66-8A2D-CBF6C0A61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9" name="Picture 7" descr="https://is.vic.lt/ris/space.png">
          <a:extLst>
            <a:ext uri="{FF2B5EF4-FFF2-40B4-BE49-F238E27FC236}">
              <a16:creationId xmlns:a16="http://schemas.microsoft.com/office/drawing/2014/main" id="{F4E6290F-A7F6-418C-B900-6C9196F2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0" name="Picture 7" descr="https://is.vic.lt/ris/space.png">
          <a:extLst>
            <a:ext uri="{FF2B5EF4-FFF2-40B4-BE49-F238E27FC236}">
              <a16:creationId xmlns:a16="http://schemas.microsoft.com/office/drawing/2014/main" id="{D45AFEAD-3CCB-4C21-B1A9-C6875CA8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1" name="Picture 7" descr="https://is.vic.lt/ris/space.png">
          <a:extLst>
            <a:ext uri="{FF2B5EF4-FFF2-40B4-BE49-F238E27FC236}">
              <a16:creationId xmlns:a16="http://schemas.microsoft.com/office/drawing/2014/main" id="{DD8F2417-99C4-4F0A-8FFC-ADEC0C10A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2" name="Picture 7" descr="https://is.vic.lt/ris/space.png">
          <a:extLst>
            <a:ext uri="{FF2B5EF4-FFF2-40B4-BE49-F238E27FC236}">
              <a16:creationId xmlns:a16="http://schemas.microsoft.com/office/drawing/2014/main" id="{6D54E95F-208F-4072-BC87-75E40979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3" name="Picture 7" descr="https://is.vic.lt/ris/space.png">
          <a:extLst>
            <a:ext uri="{FF2B5EF4-FFF2-40B4-BE49-F238E27FC236}">
              <a16:creationId xmlns:a16="http://schemas.microsoft.com/office/drawing/2014/main" id="{87C4FE5F-C07B-4A36-80C1-F0A984FF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4" name="Picture 7" descr="https://is.vic.lt/ris/space.png">
          <a:extLst>
            <a:ext uri="{FF2B5EF4-FFF2-40B4-BE49-F238E27FC236}">
              <a16:creationId xmlns:a16="http://schemas.microsoft.com/office/drawing/2014/main" id="{44FC21E9-A1F6-4C14-8D4C-FEC3E2ECB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5" name="Picture 7" descr="https://is.vic.lt/ris/space.png">
          <a:extLst>
            <a:ext uri="{FF2B5EF4-FFF2-40B4-BE49-F238E27FC236}">
              <a16:creationId xmlns:a16="http://schemas.microsoft.com/office/drawing/2014/main" id="{DBC2C959-7E06-4AF1-A355-873BE695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6" name="Picture 7" descr="https://is.vic.lt/ris/space.png">
          <a:extLst>
            <a:ext uri="{FF2B5EF4-FFF2-40B4-BE49-F238E27FC236}">
              <a16:creationId xmlns:a16="http://schemas.microsoft.com/office/drawing/2014/main" id="{83E9F804-087C-46EE-A817-D9EBD6B6F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7" name="Picture 7" descr="https://is.vic.lt/ris/space.png">
          <a:extLst>
            <a:ext uri="{FF2B5EF4-FFF2-40B4-BE49-F238E27FC236}">
              <a16:creationId xmlns:a16="http://schemas.microsoft.com/office/drawing/2014/main" id="{DF3EBC0A-86CF-467E-AF5A-21230AE2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8" name="Picture 7" descr="https://is.vic.lt/ris/space.png">
          <a:extLst>
            <a:ext uri="{FF2B5EF4-FFF2-40B4-BE49-F238E27FC236}">
              <a16:creationId xmlns:a16="http://schemas.microsoft.com/office/drawing/2014/main" id="{C1876B2D-77E5-4B76-8E1F-EE07C6F20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9" name="Picture 7" descr="https://is.vic.lt/ris/space.png">
          <a:extLst>
            <a:ext uri="{FF2B5EF4-FFF2-40B4-BE49-F238E27FC236}">
              <a16:creationId xmlns:a16="http://schemas.microsoft.com/office/drawing/2014/main" id="{6E01E256-DE2E-466F-AF6D-37145962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0" name="Picture 7" descr="https://is.vic.lt/ris/space.png">
          <a:extLst>
            <a:ext uri="{FF2B5EF4-FFF2-40B4-BE49-F238E27FC236}">
              <a16:creationId xmlns:a16="http://schemas.microsoft.com/office/drawing/2014/main" id="{FF053E43-F883-4210-89E5-0DEFD6514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1" name="Picture 7" descr="https://is.vic.lt/ris/space.png">
          <a:extLst>
            <a:ext uri="{FF2B5EF4-FFF2-40B4-BE49-F238E27FC236}">
              <a16:creationId xmlns:a16="http://schemas.microsoft.com/office/drawing/2014/main" id="{2B27C858-1AC9-4EDD-A865-DB6B4B56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2" name="Picture 7" descr="https://is.vic.lt/ris/space.png">
          <a:extLst>
            <a:ext uri="{FF2B5EF4-FFF2-40B4-BE49-F238E27FC236}">
              <a16:creationId xmlns:a16="http://schemas.microsoft.com/office/drawing/2014/main" id="{6C18C4DE-49E3-4164-99BD-450881D10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3" name="Picture 7" descr="https://is.vic.lt/ris/space.png">
          <a:extLst>
            <a:ext uri="{FF2B5EF4-FFF2-40B4-BE49-F238E27FC236}">
              <a16:creationId xmlns:a16="http://schemas.microsoft.com/office/drawing/2014/main" id="{848C1C5D-4D0E-4B92-91D2-7EAF54C2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4" name="Picture 7" descr="https://is.vic.lt/ris/space.png">
          <a:extLst>
            <a:ext uri="{FF2B5EF4-FFF2-40B4-BE49-F238E27FC236}">
              <a16:creationId xmlns:a16="http://schemas.microsoft.com/office/drawing/2014/main" id="{69B15852-343C-4596-B6CA-A69F437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5" name="Picture 7" descr="https://is.vic.lt/ris/space.png">
          <a:extLst>
            <a:ext uri="{FF2B5EF4-FFF2-40B4-BE49-F238E27FC236}">
              <a16:creationId xmlns:a16="http://schemas.microsoft.com/office/drawing/2014/main" id="{B2DBA6B1-BD24-431A-A625-449DF2F1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26" name="Picture 7" descr="https://is.vic.lt/ris/space.png">
          <a:extLst>
            <a:ext uri="{FF2B5EF4-FFF2-40B4-BE49-F238E27FC236}">
              <a16:creationId xmlns:a16="http://schemas.microsoft.com/office/drawing/2014/main" id="{DEB42349-CD50-4425-BC81-510C3BFA3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7" name="Picture 7" descr="https://is.vic.lt/ris/space.png">
          <a:extLst>
            <a:ext uri="{FF2B5EF4-FFF2-40B4-BE49-F238E27FC236}">
              <a16:creationId xmlns:a16="http://schemas.microsoft.com/office/drawing/2014/main" id="{CEDA1392-3A09-406E-B3F8-3579A11F0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8" name="Picture 7" descr="https://is.vic.lt/ris/space.png">
          <a:extLst>
            <a:ext uri="{FF2B5EF4-FFF2-40B4-BE49-F238E27FC236}">
              <a16:creationId xmlns:a16="http://schemas.microsoft.com/office/drawing/2014/main" id="{E39C7E67-1582-452B-B5EB-98C5ECE1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29" name="Picture 7" descr="https://is.vic.lt/ris/space.png">
          <a:extLst>
            <a:ext uri="{FF2B5EF4-FFF2-40B4-BE49-F238E27FC236}">
              <a16:creationId xmlns:a16="http://schemas.microsoft.com/office/drawing/2014/main" id="{ACA7FD6D-30AF-48D3-A3C2-EC6F19B85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0" name="Picture 7" descr="https://is.vic.lt/ris/space.png">
          <a:extLst>
            <a:ext uri="{FF2B5EF4-FFF2-40B4-BE49-F238E27FC236}">
              <a16:creationId xmlns:a16="http://schemas.microsoft.com/office/drawing/2014/main" id="{F9F0D4C6-84AA-4B47-AC68-0A65230F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1" name="Picture 7" descr="https://is.vic.lt/ris/space.png">
          <a:extLst>
            <a:ext uri="{FF2B5EF4-FFF2-40B4-BE49-F238E27FC236}">
              <a16:creationId xmlns:a16="http://schemas.microsoft.com/office/drawing/2014/main" id="{F9E8C080-365D-4B63-8EEB-CF520291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2" name="Picture 7" descr="https://is.vic.lt/ris/space.png">
          <a:extLst>
            <a:ext uri="{FF2B5EF4-FFF2-40B4-BE49-F238E27FC236}">
              <a16:creationId xmlns:a16="http://schemas.microsoft.com/office/drawing/2014/main" id="{DBBA2403-8F71-4798-B3E4-704205EE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3" name="Picture 7" descr="https://is.vic.lt/ris/space.png">
          <a:extLst>
            <a:ext uri="{FF2B5EF4-FFF2-40B4-BE49-F238E27FC236}">
              <a16:creationId xmlns:a16="http://schemas.microsoft.com/office/drawing/2014/main" id="{558C9E24-FF4C-4751-A431-F399173B7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4" name="Picture 7" descr="https://is.vic.lt/ris/space.png">
          <a:extLst>
            <a:ext uri="{FF2B5EF4-FFF2-40B4-BE49-F238E27FC236}">
              <a16:creationId xmlns:a16="http://schemas.microsoft.com/office/drawing/2014/main" id="{E68EBCAD-64A2-4D44-812B-3FFCDFC09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5" name="Picture 7" descr="https://is.vic.lt/ris/space.png">
          <a:extLst>
            <a:ext uri="{FF2B5EF4-FFF2-40B4-BE49-F238E27FC236}">
              <a16:creationId xmlns:a16="http://schemas.microsoft.com/office/drawing/2014/main" id="{284B7336-1B6C-44AF-8884-D6892DE5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6" name="Picture 7" descr="https://is.vic.lt/ris/space.png">
          <a:extLst>
            <a:ext uri="{FF2B5EF4-FFF2-40B4-BE49-F238E27FC236}">
              <a16:creationId xmlns:a16="http://schemas.microsoft.com/office/drawing/2014/main" id="{1EEE1AF8-1A7A-41E3-A31A-B1B1CBD0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7" name="Picture 7" descr="https://is.vic.lt/ris/space.png">
          <a:extLst>
            <a:ext uri="{FF2B5EF4-FFF2-40B4-BE49-F238E27FC236}">
              <a16:creationId xmlns:a16="http://schemas.microsoft.com/office/drawing/2014/main" id="{FC4E0C2D-0074-4796-A0F7-A8764645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8" name="Picture 7" descr="https://is.vic.lt/ris/space.png">
          <a:extLst>
            <a:ext uri="{FF2B5EF4-FFF2-40B4-BE49-F238E27FC236}">
              <a16:creationId xmlns:a16="http://schemas.microsoft.com/office/drawing/2014/main" id="{73B02872-4C1D-4A70-AF91-20AE52E40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9" name="Picture 7" descr="https://is.vic.lt/ris/space.png">
          <a:extLst>
            <a:ext uri="{FF2B5EF4-FFF2-40B4-BE49-F238E27FC236}">
              <a16:creationId xmlns:a16="http://schemas.microsoft.com/office/drawing/2014/main" id="{FDDA00F7-17D3-4EE0-A780-59013C2E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0" name="Picture 7" descr="https://is.vic.lt/ris/space.png">
          <a:extLst>
            <a:ext uri="{FF2B5EF4-FFF2-40B4-BE49-F238E27FC236}">
              <a16:creationId xmlns:a16="http://schemas.microsoft.com/office/drawing/2014/main" id="{45B4CE34-796A-4102-90A5-21C91E3E3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1" name="Picture 7" descr="https://is.vic.lt/ris/space.png">
          <a:extLst>
            <a:ext uri="{FF2B5EF4-FFF2-40B4-BE49-F238E27FC236}">
              <a16:creationId xmlns:a16="http://schemas.microsoft.com/office/drawing/2014/main" id="{31BB345F-AD0E-423B-A79B-6CCDC907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2" name="Picture 7" descr="https://is.vic.lt/ris/space.png">
          <a:extLst>
            <a:ext uri="{FF2B5EF4-FFF2-40B4-BE49-F238E27FC236}">
              <a16:creationId xmlns:a16="http://schemas.microsoft.com/office/drawing/2014/main" id="{755482CC-4E30-4B59-92D9-6E4CDADE3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3" name="Picture 7" descr="https://is.vic.lt/ris/space.png">
          <a:extLst>
            <a:ext uri="{FF2B5EF4-FFF2-40B4-BE49-F238E27FC236}">
              <a16:creationId xmlns:a16="http://schemas.microsoft.com/office/drawing/2014/main" id="{8B8A03E6-AC9A-48E5-B097-1358EE38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4" name="Picture 7" descr="https://is.vic.lt/ris/space.png">
          <a:extLst>
            <a:ext uri="{FF2B5EF4-FFF2-40B4-BE49-F238E27FC236}">
              <a16:creationId xmlns:a16="http://schemas.microsoft.com/office/drawing/2014/main" id="{80A27303-2A29-4C03-9FDD-2363B8EEB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5" name="Picture 7" descr="https://is.vic.lt/ris/space.png">
          <a:extLst>
            <a:ext uri="{FF2B5EF4-FFF2-40B4-BE49-F238E27FC236}">
              <a16:creationId xmlns:a16="http://schemas.microsoft.com/office/drawing/2014/main" id="{6A8362E3-E7F9-4F18-AB5E-01D8D2E1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6" name="Picture 7" descr="https://is.vic.lt/ris/space.png">
          <a:extLst>
            <a:ext uri="{FF2B5EF4-FFF2-40B4-BE49-F238E27FC236}">
              <a16:creationId xmlns:a16="http://schemas.microsoft.com/office/drawing/2014/main" id="{737D5436-8989-4C52-BE72-E44E2F6A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7" name="Picture 7" descr="https://is.vic.lt/ris/space.png">
          <a:extLst>
            <a:ext uri="{FF2B5EF4-FFF2-40B4-BE49-F238E27FC236}">
              <a16:creationId xmlns:a16="http://schemas.microsoft.com/office/drawing/2014/main" id="{8C523C12-5FAE-49A8-8AA4-73D8AF36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48" name="Picture 7" descr="https://is.vic.lt/ris/space.png">
          <a:extLst>
            <a:ext uri="{FF2B5EF4-FFF2-40B4-BE49-F238E27FC236}">
              <a16:creationId xmlns:a16="http://schemas.microsoft.com/office/drawing/2014/main" id="{C224D35D-36A4-469C-9448-5FFBB1C3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9" name="Picture 7" descr="https://is.vic.lt/ris/space.png">
          <a:extLst>
            <a:ext uri="{FF2B5EF4-FFF2-40B4-BE49-F238E27FC236}">
              <a16:creationId xmlns:a16="http://schemas.microsoft.com/office/drawing/2014/main" id="{D3EA30EB-56C9-46C5-B2C8-FEA07027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0" name="Picture 7" descr="https://is.vic.lt/ris/space.png">
          <a:extLst>
            <a:ext uri="{FF2B5EF4-FFF2-40B4-BE49-F238E27FC236}">
              <a16:creationId xmlns:a16="http://schemas.microsoft.com/office/drawing/2014/main" id="{23AAD5E3-4F25-4E42-B815-A87024B5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51" name="Picture 7" descr="https://is.vic.lt/ris/space.png">
          <a:extLst>
            <a:ext uri="{FF2B5EF4-FFF2-40B4-BE49-F238E27FC236}">
              <a16:creationId xmlns:a16="http://schemas.microsoft.com/office/drawing/2014/main" id="{7C8234A0-0027-499F-ABB5-5D815137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2" name="Picture 7" descr="https://is.vic.lt/ris/space.png">
          <a:extLst>
            <a:ext uri="{FF2B5EF4-FFF2-40B4-BE49-F238E27FC236}">
              <a16:creationId xmlns:a16="http://schemas.microsoft.com/office/drawing/2014/main" id="{1A4EBAF5-1991-40FC-A450-104322F65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3" name="Picture 7" descr="https://is.vic.lt/ris/space.png">
          <a:extLst>
            <a:ext uri="{FF2B5EF4-FFF2-40B4-BE49-F238E27FC236}">
              <a16:creationId xmlns:a16="http://schemas.microsoft.com/office/drawing/2014/main" id="{84A929C6-DCAD-4754-AF3D-4A1C10EF5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4" name="Picture 7" descr="https://is.vic.lt/ris/space.png">
          <a:extLst>
            <a:ext uri="{FF2B5EF4-FFF2-40B4-BE49-F238E27FC236}">
              <a16:creationId xmlns:a16="http://schemas.microsoft.com/office/drawing/2014/main" id="{42FA0315-FB4C-4A62-B4B9-987E6F5B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5" name="Picture 7" descr="https://is.vic.lt/ris/space.png">
          <a:extLst>
            <a:ext uri="{FF2B5EF4-FFF2-40B4-BE49-F238E27FC236}">
              <a16:creationId xmlns:a16="http://schemas.microsoft.com/office/drawing/2014/main" id="{73266C6B-CFB8-4E89-9E9D-755463781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6" name="Picture 7" descr="https://is.vic.lt/ris/space.png">
          <a:extLst>
            <a:ext uri="{FF2B5EF4-FFF2-40B4-BE49-F238E27FC236}">
              <a16:creationId xmlns:a16="http://schemas.microsoft.com/office/drawing/2014/main" id="{35CF3AD7-FAFE-4FB2-81A1-5AF6809FD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7" name="Picture 7" descr="https://is.vic.lt/ris/space.png">
          <a:extLst>
            <a:ext uri="{FF2B5EF4-FFF2-40B4-BE49-F238E27FC236}">
              <a16:creationId xmlns:a16="http://schemas.microsoft.com/office/drawing/2014/main" id="{6F81AD22-E38E-41B3-9816-533F5446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8" name="Picture 7" descr="https://is.vic.lt/ris/space.png">
          <a:extLst>
            <a:ext uri="{FF2B5EF4-FFF2-40B4-BE49-F238E27FC236}">
              <a16:creationId xmlns:a16="http://schemas.microsoft.com/office/drawing/2014/main" id="{FE058879-C539-4269-90CF-545287BC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9" name="Picture 7" descr="https://is.vic.lt/ris/space.png">
          <a:extLst>
            <a:ext uri="{FF2B5EF4-FFF2-40B4-BE49-F238E27FC236}">
              <a16:creationId xmlns:a16="http://schemas.microsoft.com/office/drawing/2014/main" id="{D447E38D-E82C-47CA-AF81-7CE7C637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0" name="Picture 7" descr="https://is.vic.lt/ris/space.png">
          <a:extLst>
            <a:ext uri="{FF2B5EF4-FFF2-40B4-BE49-F238E27FC236}">
              <a16:creationId xmlns:a16="http://schemas.microsoft.com/office/drawing/2014/main" id="{D329DCDE-C86D-4DFD-99B2-B5BFB1431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1" name="Picture 7" descr="https://is.vic.lt/ris/space.png">
          <a:extLst>
            <a:ext uri="{FF2B5EF4-FFF2-40B4-BE49-F238E27FC236}">
              <a16:creationId xmlns:a16="http://schemas.microsoft.com/office/drawing/2014/main" id="{3DDB18E1-E44B-4044-B7FC-715BFFA0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2" name="Picture 7" descr="https://is.vic.lt/ris/space.png">
          <a:extLst>
            <a:ext uri="{FF2B5EF4-FFF2-40B4-BE49-F238E27FC236}">
              <a16:creationId xmlns:a16="http://schemas.microsoft.com/office/drawing/2014/main" id="{948E3A38-5E3E-4638-B7D9-A4EC7C4FE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3" name="Picture 7" descr="https://is.vic.lt/ris/space.png">
          <a:extLst>
            <a:ext uri="{FF2B5EF4-FFF2-40B4-BE49-F238E27FC236}">
              <a16:creationId xmlns:a16="http://schemas.microsoft.com/office/drawing/2014/main" id="{17F35115-E734-494F-B737-636D21AA0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4" name="Picture 7" descr="https://is.vic.lt/ris/space.png">
          <a:extLst>
            <a:ext uri="{FF2B5EF4-FFF2-40B4-BE49-F238E27FC236}">
              <a16:creationId xmlns:a16="http://schemas.microsoft.com/office/drawing/2014/main" id="{A9BAEB18-7F76-4111-81F3-089D9ECB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5" name="Picture 7" descr="https://is.vic.lt/ris/space.png">
          <a:extLst>
            <a:ext uri="{FF2B5EF4-FFF2-40B4-BE49-F238E27FC236}">
              <a16:creationId xmlns:a16="http://schemas.microsoft.com/office/drawing/2014/main" id="{46ECC8FD-9F48-4D7A-AC84-2D894749C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6" name="Picture 7" descr="https://is.vic.lt/ris/space.png">
          <a:extLst>
            <a:ext uri="{FF2B5EF4-FFF2-40B4-BE49-F238E27FC236}">
              <a16:creationId xmlns:a16="http://schemas.microsoft.com/office/drawing/2014/main" id="{6E02743C-EC5A-42EB-ADEF-6210E1D3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7" name="Picture 7" descr="https://is.vic.lt/ris/space.png">
          <a:extLst>
            <a:ext uri="{FF2B5EF4-FFF2-40B4-BE49-F238E27FC236}">
              <a16:creationId xmlns:a16="http://schemas.microsoft.com/office/drawing/2014/main" id="{446432F4-AB08-4A99-965C-4B1AD69E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8" name="Picture 7" descr="https://is.vic.lt/ris/space.png">
          <a:extLst>
            <a:ext uri="{FF2B5EF4-FFF2-40B4-BE49-F238E27FC236}">
              <a16:creationId xmlns:a16="http://schemas.microsoft.com/office/drawing/2014/main" id="{A749098E-E359-45FA-B4E0-EB52A1193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9" name="Picture 7" descr="https://is.vic.lt/ris/space.png">
          <a:extLst>
            <a:ext uri="{FF2B5EF4-FFF2-40B4-BE49-F238E27FC236}">
              <a16:creationId xmlns:a16="http://schemas.microsoft.com/office/drawing/2014/main" id="{2E08E969-6D0E-4AF5-829A-6D0747BB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70" name="Picture 7" descr="https://is.vic.lt/ris/space.png">
          <a:extLst>
            <a:ext uri="{FF2B5EF4-FFF2-40B4-BE49-F238E27FC236}">
              <a16:creationId xmlns:a16="http://schemas.microsoft.com/office/drawing/2014/main" id="{096684AC-A384-4A3E-AEA8-BEC0C52B4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1" name="Picture 7" descr="https://is.vic.lt/ris/space.png">
          <a:extLst>
            <a:ext uri="{FF2B5EF4-FFF2-40B4-BE49-F238E27FC236}">
              <a16:creationId xmlns:a16="http://schemas.microsoft.com/office/drawing/2014/main" id="{95275713-D18B-411F-BE1F-16D30F4F8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2" name="Picture 7" descr="https://is.vic.lt/ris/space.png">
          <a:extLst>
            <a:ext uri="{FF2B5EF4-FFF2-40B4-BE49-F238E27FC236}">
              <a16:creationId xmlns:a16="http://schemas.microsoft.com/office/drawing/2014/main" id="{E0CF3666-FC4E-4A4D-A526-397B25A0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73" name="Picture 7" descr="https://is.vic.lt/ris/space.png">
          <a:extLst>
            <a:ext uri="{FF2B5EF4-FFF2-40B4-BE49-F238E27FC236}">
              <a16:creationId xmlns:a16="http://schemas.microsoft.com/office/drawing/2014/main" id="{3C72DB51-99D5-424C-9E19-50457DBA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4" name="Picture 7" descr="https://is.vic.lt/ris/space.png">
          <a:extLst>
            <a:ext uri="{FF2B5EF4-FFF2-40B4-BE49-F238E27FC236}">
              <a16:creationId xmlns:a16="http://schemas.microsoft.com/office/drawing/2014/main" id="{0253C0D1-F515-41B9-9943-307983C7A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5" name="Picture 7" descr="https://is.vic.lt/ris/space.png">
          <a:extLst>
            <a:ext uri="{FF2B5EF4-FFF2-40B4-BE49-F238E27FC236}">
              <a16:creationId xmlns:a16="http://schemas.microsoft.com/office/drawing/2014/main" id="{E26D9322-330F-455D-B35A-B091324E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6" name="Picture 7" descr="https://is.vic.lt/ris/space.png">
          <a:extLst>
            <a:ext uri="{FF2B5EF4-FFF2-40B4-BE49-F238E27FC236}">
              <a16:creationId xmlns:a16="http://schemas.microsoft.com/office/drawing/2014/main" id="{A0E757C7-D8CC-44D8-9CD9-67A4AAAA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7" name="Picture 7" descr="https://is.vic.lt/ris/space.png">
          <a:extLst>
            <a:ext uri="{FF2B5EF4-FFF2-40B4-BE49-F238E27FC236}">
              <a16:creationId xmlns:a16="http://schemas.microsoft.com/office/drawing/2014/main" id="{1A40ED6C-F753-4F7F-9215-F0CC484A9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8" name="Picture 7" descr="https://is.vic.lt/ris/space.png">
          <a:extLst>
            <a:ext uri="{FF2B5EF4-FFF2-40B4-BE49-F238E27FC236}">
              <a16:creationId xmlns:a16="http://schemas.microsoft.com/office/drawing/2014/main" id="{6EA5F7D6-77C6-4F64-8BB2-64FEF39B2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9" name="Picture 7" descr="https://is.vic.lt/ris/space.png">
          <a:extLst>
            <a:ext uri="{FF2B5EF4-FFF2-40B4-BE49-F238E27FC236}">
              <a16:creationId xmlns:a16="http://schemas.microsoft.com/office/drawing/2014/main" id="{7837A663-85F5-4CCC-A0AE-A2D1C1F8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0" name="Picture 7" descr="https://is.vic.lt/ris/space.png">
          <a:extLst>
            <a:ext uri="{FF2B5EF4-FFF2-40B4-BE49-F238E27FC236}">
              <a16:creationId xmlns:a16="http://schemas.microsoft.com/office/drawing/2014/main" id="{73B9C3DB-669C-4673-9E7D-1DF6A2B8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1" name="Picture 7" descr="https://is.vic.lt/ris/space.png">
          <a:extLst>
            <a:ext uri="{FF2B5EF4-FFF2-40B4-BE49-F238E27FC236}">
              <a16:creationId xmlns:a16="http://schemas.microsoft.com/office/drawing/2014/main" id="{C82D0ADD-E6B0-4570-AD51-CCD7B3F9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2" name="Picture 7" descr="https://is.vic.lt/ris/space.png">
          <a:extLst>
            <a:ext uri="{FF2B5EF4-FFF2-40B4-BE49-F238E27FC236}">
              <a16:creationId xmlns:a16="http://schemas.microsoft.com/office/drawing/2014/main" id="{7906C29F-45D8-4FD2-A994-8322B480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3" name="Picture 7" descr="https://is.vic.lt/ris/space.png">
          <a:extLst>
            <a:ext uri="{FF2B5EF4-FFF2-40B4-BE49-F238E27FC236}">
              <a16:creationId xmlns:a16="http://schemas.microsoft.com/office/drawing/2014/main" id="{8E1A3DF6-B3E5-4BD6-906A-72D2DB274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4" name="Picture 7" descr="https://is.vic.lt/ris/space.png">
          <a:extLst>
            <a:ext uri="{FF2B5EF4-FFF2-40B4-BE49-F238E27FC236}">
              <a16:creationId xmlns:a16="http://schemas.microsoft.com/office/drawing/2014/main" id="{C43E4CDE-958B-499D-AD81-D70C860D8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5" name="Picture 7" descr="https://is.vic.lt/ris/space.png">
          <a:extLst>
            <a:ext uri="{FF2B5EF4-FFF2-40B4-BE49-F238E27FC236}">
              <a16:creationId xmlns:a16="http://schemas.microsoft.com/office/drawing/2014/main" id="{9FD732A9-6E87-42FE-9335-0F7941028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6" name="Picture 7" descr="https://is.vic.lt/ris/space.png">
          <a:extLst>
            <a:ext uri="{FF2B5EF4-FFF2-40B4-BE49-F238E27FC236}">
              <a16:creationId xmlns:a16="http://schemas.microsoft.com/office/drawing/2014/main" id="{7F48FB92-AA3E-402D-99E5-2D7F1577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7" name="Picture 7" descr="https://is.vic.lt/ris/space.png">
          <a:extLst>
            <a:ext uri="{FF2B5EF4-FFF2-40B4-BE49-F238E27FC236}">
              <a16:creationId xmlns:a16="http://schemas.microsoft.com/office/drawing/2014/main" id="{8855C38B-BD84-4753-A54C-B1B8C73DE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8" name="Picture 7" descr="https://is.vic.lt/ris/space.png">
          <a:extLst>
            <a:ext uri="{FF2B5EF4-FFF2-40B4-BE49-F238E27FC236}">
              <a16:creationId xmlns:a16="http://schemas.microsoft.com/office/drawing/2014/main" id="{563A4CFA-6687-41E5-88AA-2F4BB3D7A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9" name="Picture 7" descr="https://is.vic.lt/ris/space.png">
          <a:extLst>
            <a:ext uri="{FF2B5EF4-FFF2-40B4-BE49-F238E27FC236}">
              <a16:creationId xmlns:a16="http://schemas.microsoft.com/office/drawing/2014/main" id="{52EC433B-4C09-411B-B5F1-E4E43B2F1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0" name="Picture 7" descr="https://is.vic.lt/ris/space.png">
          <a:extLst>
            <a:ext uri="{FF2B5EF4-FFF2-40B4-BE49-F238E27FC236}">
              <a16:creationId xmlns:a16="http://schemas.microsoft.com/office/drawing/2014/main" id="{B1929FB2-D258-413E-9F62-B540B159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1" name="Picture 7" descr="https://is.vic.lt/ris/space.png">
          <a:extLst>
            <a:ext uri="{FF2B5EF4-FFF2-40B4-BE49-F238E27FC236}">
              <a16:creationId xmlns:a16="http://schemas.microsoft.com/office/drawing/2014/main" id="{B9DB0442-DFB0-4FBC-AE2B-37FEA938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92" name="Picture 7" descr="https://is.vic.lt/ris/space.png">
          <a:extLst>
            <a:ext uri="{FF2B5EF4-FFF2-40B4-BE49-F238E27FC236}">
              <a16:creationId xmlns:a16="http://schemas.microsoft.com/office/drawing/2014/main" id="{888DDF4A-D227-4750-AF39-B64A2CBD9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3" name="Picture 7" descr="https://is.vic.lt/ris/space.png">
          <a:extLst>
            <a:ext uri="{FF2B5EF4-FFF2-40B4-BE49-F238E27FC236}">
              <a16:creationId xmlns:a16="http://schemas.microsoft.com/office/drawing/2014/main" id="{4DB64DA7-2DB7-4436-9E92-5FA1F470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4" name="Picture 7" descr="https://is.vic.lt/ris/space.png">
          <a:extLst>
            <a:ext uri="{FF2B5EF4-FFF2-40B4-BE49-F238E27FC236}">
              <a16:creationId xmlns:a16="http://schemas.microsoft.com/office/drawing/2014/main" id="{FED7D72E-B459-44F1-B635-F2B2A752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95" name="Picture 7" descr="https://is.vic.lt/ris/space.png">
          <a:extLst>
            <a:ext uri="{FF2B5EF4-FFF2-40B4-BE49-F238E27FC236}">
              <a16:creationId xmlns:a16="http://schemas.microsoft.com/office/drawing/2014/main" id="{AA200DB8-EC29-4EE5-A400-1E6FC5D6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6" name="Picture 7" descr="https://is.vic.lt/ris/space.png">
          <a:extLst>
            <a:ext uri="{FF2B5EF4-FFF2-40B4-BE49-F238E27FC236}">
              <a16:creationId xmlns:a16="http://schemas.microsoft.com/office/drawing/2014/main" id="{1126010B-4EE2-4624-8216-1D95A406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7" name="Picture 7" descr="https://is.vic.lt/ris/space.png">
          <a:extLst>
            <a:ext uri="{FF2B5EF4-FFF2-40B4-BE49-F238E27FC236}">
              <a16:creationId xmlns:a16="http://schemas.microsoft.com/office/drawing/2014/main" id="{43EFF345-D1A3-44B0-B7AD-8AB6BFB2B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8" name="Picture 7" descr="https://is.vic.lt/ris/space.png">
          <a:extLst>
            <a:ext uri="{FF2B5EF4-FFF2-40B4-BE49-F238E27FC236}">
              <a16:creationId xmlns:a16="http://schemas.microsoft.com/office/drawing/2014/main" id="{A84172B3-14A0-4929-9A17-8BC527C2E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9" name="Picture 7" descr="https://is.vic.lt/ris/space.png">
          <a:extLst>
            <a:ext uri="{FF2B5EF4-FFF2-40B4-BE49-F238E27FC236}">
              <a16:creationId xmlns:a16="http://schemas.microsoft.com/office/drawing/2014/main" id="{328CC723-11A2-4AE9-B6DB-30F28D306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0" name="Picture 7" descr="https://is.vic.lt/ris/space.png">
          <a:extLst>
            <a:ext uri="{FF2B5EF4-FFF2-40B4-BE49-F238E27FC236}">
              <a16:creationId xmlns:a16="http://schemas.microsoft.com/office/drawing/2014/main" id="{47FF8EDA-4BDD-49BA-98BA-71384B15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1" name="Picture 7" descr="https://is.vic.lt/ris/space.png">
          <a:extLst>
            <a:ext uri="{FF2B5EF4-FFF2-40B4-BE49-F238E27FC236}">
              <a16:creationId xmlns:a16="http://schemas.microsoft.com/office/drawing/2014/main" id="{4981CC60-9AC4-45A4-A20D-40D03AC4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2" name="Picture 7" descr="https://is.vic.lt/ris/space.png">
          <a:extLst>
            <a:ext uri="{FF2B5EF4-FFF2-40B4-BE49-F238E27FC236}">
              <a16:creationId xmlns:a16="http://schemas.microsoft.com/office/drawing/2014/main" id="{55542263-26F4-435A-BAAC-F18EBFC1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3" name="Picture 7" descr="https://is.vic.lt/ris/space.png">
          <a:extLst>
            <a:ext uri="{FF2B5EF4-FFF2-40B4-BE49-F238E27FC236}">
              <a16:creationId xmlns:a16="http://schemas.microsoft.com/office/drawing/2014/main" id="{7D28A57A-96D7-46A9-A466-C9AC68C1B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4" name="Picture 7" descr="https://is.vic.lt/ris/space.png">
          <a:extLst>
            <a:ext uri="{FF2B5EF4-FFF2-40B4-BE49-F238E27FC236}">
              <a16:creationId xmlns:a16="http://schemas.microsoft.com/office/drawing/2014/main" id="{BDC65BED-A6BA-4F8B-9A65-F50B01DC6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5" name="Picture 7" descr="https://is.vic.lt/ris/space.png">
          <a:extLst>
            <a:ext uri="{FF2B5EF4-FFF2-40B4-BE49-F238E27FC236}">
              <a16:creationId xmlns:a16="http://schemas.microsoft.com/office/drawing/2014/main" id="{5F651D84-52B5-4F6C-BAB4-D6C31685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6" name="Picture 7" descr="https://is.vic.lt/ris/space.png">
          <a:extLst>
            <a:ext uri="{FF2B5EF4-FFF2-40B4-BE49-F238E27FC236}">
              <a16:creationId xmlns:a16="http://schemas.microsoft.com/office/drawing/2014/main" id="{06FD894E-21DF-4F98-B428-8EC7DF7AA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7" name="Picture 7" descr="https://is.vic.lt/ris/space.png">
          <a:extLst>
            <a:ext uri="{FF2B5EF4-FFF2-40B4-BE49-F238E27FC236}">
              <a16:creationId xmlns:a16="http://schemas.microsoft.com/office/drawing/2014/main" id="{9A002651-5A67-4337-AAF4-D334F3C3D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8" name="Picture 7" descr="https://is.vic.lt/ris/space.png">
          <a:extLst>
            <a:ext uri="{FF2B5EF4-FFF2-40B4-BE49-F238E27FC236}">
              <a16:creationId xmlns:a16="http://schemas.microsoft.com/office/drawing/2014/main" id="{B62C91BA-C8DE-4AFC-976F-1A910E55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9" name="Picture 7" descr="https://is.vic.lt/ris/space.png">
          <a:extLst>
            <a:ext uri="{FF2B5EF4-FFF2-40B4-BE49-F238E27FC236}">
              <a16:creationId xmlns:a16="http://schemas.microsoft.com/office/drawing/2014/main" id="{3D2FA933-BA78-40AA-9729-6EDB62E0E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0" name="Picture 7" descr="https://is.vic.lt/ris/space.png">
          <a:extLst>
            <a:ext uri="{FF2B5EF4-FFF2-40B4-BE49-F238E27FC236}">
              <a16:creationId xmlns:a16="http://schemas.microsoft.com/office/drawing/2014/main" id="{6714DCF6-F24F-4F59-8C1D-1B633863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1" name="Picture 7" descr="https://is.vic.lt/ris/space.png">
          <a:extLst>
            <a:ext uri="{FF2B5EF4-FFF2-40B4-BE49-F238E27FC236}">
              <a16:creationId xmlns:a16="http://schemas.microsoft.com/office/drawing/2014/main" id="{B35340CF-BEA3-4649-BF93-B67B6C7A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2" name="Picture 7" descr="https://is.vic.lt/ris/space.png">
          <a:extLst>
            <a:ext uri="{FF2B5EF4-FFF2-40B4-BE49-F238E27FC236}">
              <a16:creationId xmlns:a16="http://schemas.microsoft.com/office/drawing/2014/main" id="{9D80FD3D-96C9-417C-AB6A-FBA086B0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3" name="Picture 7" descr="https://is.vic.lt/ris/space.png">
          <a:extLst>
            <a:ext uri="{FF2B5EF4-FFF2-40B4-BE49-F238E27FC236}">
              <a16:creationId xmlns:a16="http://schemas.microsoft.com/office/drawing/2014/main" id="{E209712F-E6F7-4762-A37D-713EEC1D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14" name="Picture 7" descr="https://is.vic.lt/ris/space.png">
          <a:extLst>
            <a:ext uri="{FF2B5EF4-FFF2-40B4-BE49-F238E27FC236}">
              <a16:creationId xmlns:a16="http://schemas.microsoft.com/office/drawing/2014/main" id="{A7FA7DBB-CA18-41EF-AF3D-CEC7E777A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5" name="Picture 7" descr="https://is.vic.lt/ris/space.png">
          <a:extLst>
            <a:ext uri="{FF2B5EF4-FFF2-40B4-BE49-F238E27FC236}">
              <a16:creationId xmlns:a16="http://schemas.microsoft.com/office/drawing/2014/main" id="{82FEE532-618E-444E-986F-FE3B13F7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6" name="Picture 7" descr="https://is.vic.lt/ris/space.png">
          <a:extLst>
            <a:ext uri="{FF2B5EF4-FFF2-40B4-BE49-F238E27FC236}">
              <a16:creationId xmlns:a16="http://schemas.microsoft.com/office/drawing/2014/main" id="{C996D270-77E3-48B9-90CC-CA2A1F5A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17" name="Picture 7" descr="https://is.vic.lt/ris/space.png">
          <a:extLst>
            <a:ext uri="{FF2B5EF4-FFF2-40B4-BE49-F238E27FC236}">
              <a16:creationId xmlns:a16="http://schemas.microsoft.com/office/drawing/2014/main" id="{811186DF-CAF4-4D77-9D44-7042BDF92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8" name="Picture 7" descr="https://is.vic.lt/ris/space.png">
          <a:extLst>
            <a:ext uri="{FF2B5EF4-FFF2-40B4-BE49-F238E27FC236}">
              <a16:creationId xmlns:a16="http://schemas.microsoft.com/office/drawing/2014/main" id="{5AF60242-C289-49EE-8E06-DC73A90F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9" name="Picture 7" descr="https://is.vic.lt/ris/space.png">
          <a:extLst>
            <a:ext uri="{FF2B5EF4-FFF2-40B4-BE49-F238E27FC236}">
              <a16:creationId xmlns:a16="http://schemas.microsoft.com/office/drawing/2014/main" id="{D0C7B964-8F74-4F29-9EF5-2CD404BF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0" name="Picture 7" descr="https://is.vic.lt/ris/space.png">
          <a:extLst>
            <a:ext uri="{FF2B5EF4-FFF2-40B4-BE49-F238E27FC236}">
              <a16:creationId xmlns:a16="http://schemas.microsoft.com/office/drawing/2014/main" id="{2D7F8BC2-EC63-49ED-98AE-636AE856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1" name="Picture 7" descr="https://is.vic.lt/ris/space.png">
          <a:extLst>
            <a:ext uri="{FF2B5EF4-FFF2-40B4-BE49-F238E27FC236}">
              <a16:creationId xmlns:a16="http://schemas.microsoft.com/office/drawing/2014/main" id="{62C13682-9B5D-4A22-BA57-A1ABC3CED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2" name="Picture 7" descr="https://is.vic.lt/ris/space.png">
          <a:extLst>
            <a:ext uri="{FF2B5EF4-FFF2-40B4-BE49-F238E27FC236}">
              <a16:creationId xmlns:a16="http://schemas.microsoft.com/office/drawing/2014/main" id="{DD280E36-56DF-4A03-920B-0B37084E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3" name="Picture 7" descr="https://is.vic.lt/ris/space.png">
          <a:extLst>
            <a:ext uri="{FF2B5EF4-FFF2-40B4-BE49-F238E27FC236}">
              <a16:creationId xmlns:a16="http://schemas.microsoft.com/office/drawing/2014/main" id="{390E196E-DB1D-41FA-AA01-79B7847D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4" name="Picture 7" descr="https://is.vic.lt/ris/space.png">
          <a:extLst>
            <a:ext uri="{FF2B5EF4-FFF2-40B4-BE49-F238E27FC236}">
              <a16:creationId xmlns:a16="http://schemas.microsoft.com/office/drawing/2014/main" id="{B214711A-4B95-47E3-B168-2585860B7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5" name="Picture 7" descr="https://is.vic.lt/ris/space.png">
          <a:extLst>
            <a:ext uri="{FF2B5EF4-FFF2-40B4-BE49-F238E27FC236}">
              <a16:creationId xmlns:a16="http://schemas.microsoft.com/office/drawing/2014/main" id="{DCE89A7B-4902-40BB-B172-60654BA23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6" name="Picture 7" descr="https://is.vic.lt/ris/space.png">
          <a:extLst>
            <a:ext uri="{FF2B5EF4-FFF2-40B4-BE49-F238E27FC236}">
              <a16:creationId xmlns:a16="http://schemas.microsoft.com/office/drawing/2014/main" id="{242B8844-815D-409F-9B2E-DDCA3561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7" name="Picture 7" descr="https://is.vic.lt/ris/space.png">
          <a:extLst>
            <a:ext uri="{FF2B5EF4-FFF2-40B4-BE49-F238E27FC236}">
              <a16:creationId xmlns:a16="http://schemas.microsoft.com/office/drawing/2014/main" id="{4E914E5F-5CFB-4C3B-A149-A271FA508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8" name="Picture 7" descr="https://is.vic.lt/ris/space.png">
          <a:extLst>
            <a:ext uri="{FF2B5EF4-FFF2-40B4-BE49-F238E27FC236}">
              <a16:creationId xmlns:a16="http://schemas.microsoft.com/office/drawing/2014/main" id="{C6F56AD7-42DC-4927-9CB5-36E20533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9" name="Picture 7" descr="https://is.vic.lt/ris/space.png">
          <a:extLst>
            <a:ext uri="{FF2B5EF4-FFF2-40B4-BE49-F238E27FC236}">
              <a16:creationId xmlns:a16="http://schemas.microsoft.com/office/drawing/2014/main" id="{66234106-62F8-497E-9F57-1AEA18FC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0" name="Picture 7" descr="https://is.vic.lt/ris/space.png">
          <a:extLst>
            <a:ext uri="{FF2B5EF4-FFF2-40B4-BE49-F238E27FC236}">
              <a16:creationId xmlns:a16="http://schemas.microsoft.com/office/drawing/2014/main" id="{618E1D5E-C448-419B-B4F8-8C4B4EEB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1" name="Picture 7" descr="https://is.vic.lt/ris/space.png">
          <a:extLst>
            <a:ext uri="{FF2B5EF4-FFF2-40B4-BE49-F238E27FC236}">
              <a16:creationId xmlns:a16="http://schemas.microsoft.com/office/drawing/2014/main" id="{06119277-72B2-46F5-9939-08E5D769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2" name="Picture 7" descr="https://is.vic.lt/ris/space.png">
          <a:extLst>
            <a:ext uri="{FF2B5EF4-FFF2-40B4-BE49-F238E27FC236}">
              <a16:creationId xmlns:a16="http://schemas.microsoft.com/office/drawing/2014/main" id="{D0C5DCA5-6D9F-4DCD-B035-0E6D33DD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3" name="Picture 7" descr="https://is.vic.lt/ris/space.png">
          <a:extLst>
            <a:ext uri="{FF2B5EF4-FFF2-40B4-BE49-F238E27FC236}">
              <a16:creationId xmlns:a16="http://schemas.microsoft.com/office/drawing/2014/main" id="{EF8A66B4-73EA-4345-B35B-D5564515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4" name="Picture 7" descr="https://is.vic.lt/ris/space.png">
          <a:extLst>
            <a:ext uri="{FF2B5EF4-FFF2-40B4-BE49-F238E27FC236}">
              <a16:creationId xmlns:a16="http://schemas.microsoft.com/office/drawing/2014/main" id="{FA6C9FA7-8CE6-4197-BBFC-D8F657156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5" name="Picture 7" descr="https://is.vic.lt/ris/space.png">
          <a:extLst>
            <a:ext uri="{FF2B5EF4-FFF2-40B4-BE49-F238E27FC236}">
              <a16:creationId xmlns:a16="http://schemas.microsoft.com/office/drawing/2014/main" id="{06943A30-616B-4DC9-8A4B-F27687AB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36" name="Picture 7" descr="https://is.vic.lt/ris/space.png">
          <a:extLst>
            <a:ext uri="{FF2B5EF4-FFF2-40B4-BE49-F238E27FC236}">
              <a16:creationId xmlns:a16="http://schemas.microsoft.com/office/drawing/2014/main" id="{CF7A7C3B-FFEC-4F55-A095-87BB62106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7" name="Picture 7" descr="https://is.vic.lt/ris/space.png">
          <a:extLst>
            <a:ext uri="{FF2B5EF4-FFF2-40B4-BE49-F238E27FC236}">
              <a16:creationId xmlns:a16="http://schemas.microsoft.com/office/drawing/2014/main" id="{4FD72DC3-77E4-43D2-A20B-4539C0DE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8" name="Picture 7" descr="https://is.vic.lt/ris/space.png">
          <a:extLst>
            <a:ext uri="{FF2B5EF4-FFF2-40B4-BE49-F238E27FC236}">
              <a16:creationId xmlns:a16="http://schemas.microsoft.com/office/drawing/2014/main" id="{398EC13D-8E86-4F1A-A854-5DD468853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39" name="Picture 7" descr="https://is.vic.lt/ris/space.png">
          <a:extLst>
            <a:ext uri="{FF2B5EF4-FFF2-40B4-BE49-F238E27FC236}">
              <a16:creationId xmlns:a16="http://schemas.microsoft.com/office/drawing/2014/main" id="{09268855-F29D-4203-80B8-4C970465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0" name="Picture 7" descr="https://is.vic.lt/ris/space.png">
          <a:extLst>
            <a:ext uri="{FF2B5EF4-FFF2-40B4-BE49-F238E27FC236}">
              <a16:creationId xmlns:a16="http://schemas.microsoft.com/office/drawing/2014/main" id="{3B7A3C16-4861-4464-A63B-BE990A877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1" name="Picture 7" descr="https://is.vic.lt/ris/space.png">
          <a:extLst>
            <a:ext uri="{FF2B5EF4-FFF2-40B4-BE49-F238E27FC236}">
              <a16:creationId xmlns:a16="http://schemas.microsoft.com/office/drawing/2014/main" id="{18D90B5B-A6B8-4793-8A8A-1A847CFE6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2" name="Picture 7" descr="https://is.vic.lt/ris/space.png">
          <a:extLst>
            <a:ext uri="{FF2B5EF4-FFF2-40B4-BE49-F238E27FC236}">
              <a16:creationId xmlns:a16="http://schemas.microsoft.com/office/drawing/2014/main" id="{88AACA75-73E6-415C-A49D-0538551AA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3" name="Picture 7" descr="https://is.vic.lt/ris/space.png">
          <a:extLst>
            <a:ext uri="{FF2B5EF4-FFF2-40B4-BE49-F238E27FC236}">
              <a16:creationId xmlns:a16="http://schemas.microsoft.com/office/drawing/2014/main" id="{FB87BBDA-356D-411F-A08C-9F407B3DF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4" name="Picture 7" descr="https://is.vic.lt/ris/space.png">
          <a:extLst>
            <a:ext uri="{FF2B5EF4-FFF2-40B4-BE49-F238E27FC236}">
              <a16:creationId xmlns:a16="http://schemas.microsoft.com/office/drawing/2014/main" id="{07D9D9AB-4795-4ED3-AEB8-D9A833AF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5" name="Picture 7" descr="https://is.vic.lt/ris/space.png">
          <a:extLst>
            <a:ext uri="{FF2B5EF4-FFF2-40B4-BE49-F238E27FC236}">
              <a16:creationId xmlns:a16="http://schemas.microsoft.com/office/drawing/2014/main" id="{15AE9FE4-07FC-4F1F-9B7B-DEEDF638A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6" name="Picture 7" descr="https://is.vic.lt/ris/space.png">
          <a:extLst>
            <a:ext uri="{FF2B5EF4-FFF2-40B4-BE49-F238E27FC236}">
              <a16:creationId xmlns:a16="http://schemas.microsoft.com/office/drawing/2014/main" id="{C92EC65C-BF6F-4102-9A9F-E04B2865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7" name="Picture 7" descr="https://is.vic.lt/ris/space.png">
          <a:extLst>
            <a:ext uri="{FF2B5EF4-FFF2-40B4-BE49-F238E27FC236}">
              <a16:creationId xmlns:a16="http://schemas.microsoft.com/office/drawing/2014/main" id="{D3376D44-21E3-45EE-855E-9552B5E4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8" name="Picture 7" descr="https://is.vic.lt/ris/space.png">
          <a:extLst>
            <a:ext uri="{FF2B5EF4-FFF2-40B4-BE49-F238E27FC236}">
              <a16:creationId xmlns:a16="http://schemas.microsoft.com/office/drawing/2014/main" id="{7B32123F-71A1-43CB-87AF-DDF047349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9" name="Picture 7" descr="https://is.vic.lt/ris/space.png">
          <a:extLst>
            <a:ext uri="{FF2B5EF4-FFF2-40B4-BE49-F238E27FC236}">
              <a16:creationId xmlns:a16="http://schemas.microsoft.com/office/drawing/2014/main" id="{08AE9D1E-85AE-4D32-B030-4C5A22BC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0" name="Picture 7" descr="https://is.vic.lt/ris/space.png">
          <a:extLst>
            <a:ext uri="{FF2B5EF4-FFF2-40B4-BE49-F238E27FC236}">
              <a16:creationId xmlns:a16="http://schemas.microsoft.com/office/drawing/2014/main" id="{8D489FB5-CD90-4364-88FB-31A6EA4D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1" name="Picture 7" descr="https://is.vic.lt/ris/space.png">
          <a:extLst>
            <a:ext uri="{FF2B5EF4-FFF2-40B4-BE49-F238E27FC236}">
              <a16:creationId xmlns:a16="http://schemas.microsoft.com/office/drawing/2014/main" id="{0AAACDEA-9C4F-4224-8FDA-B169B0B6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2" name="Picture 7" descr="https://is.vic.lt/ris/space.png">
          <a:extLst>
            <a:ext uri="{FF2B5EF4-FFF2-40B4-BE49-F238E27FC236}">
              <a16:creationId xmlns:a16="http://schemas.microsoft.com/office/drawing/2014/main" id="{1BAF2D29-FCFE-48D1-AC1B-554FFF4F9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3" name="Picture 7" descr="https://is.vic.lt/ris/space.png">
          <a:extLst>
            <a:ext uri="{FF2B5EF4-FFF2-40B4-BE49-F238E27FC236}">
              <a16:creationId xmlns:a16="http://schemas.microsoft.com/office/drawing/2014/main" id="{E99F4660-4286-4E10-8CB6-3F852DFC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4" name="Picture 7" descr="https://is.vic.lt/ris/space.png">
          <a:extLst>
            <a:ext uri="{FF2B5EF4-FFF2-40B4-BE49-F238E27FC236}">
              <a16:creationId xmlns:a16="http://schemas.microsoft.com/office/drawing/2014/main" id="{F43EAFF0-F19D-48D8-AF47-B0359D5BB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5" name="Picture 7" descr="https://is.vic.lt/ris/space.png">
          <a:extLst>
            <a:ext uri="{FF2B5EF4-FFF2-40B4-BE49-F238E27FC236}">
              <a16:creationId xmlns:a16="http://schemas.microsoft.com/office/drawing/2014/main" id="{FE46969D-1234-4F4D-84DA-975A2BE6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6" name="Picture 7" descr="https://is.vic.lt/ris/space.png">
          <a:extLst>
            <a:ext uri="{FF2B5EF4-FFF2-40B4-BE49-F238E27FC236}">
              <a16:creationId xmlns:a16="http://schemas.microsoft.com/office/drawing/2014/main" id="{58DFA4EE-0551-40A4-AED1-FF1D4F32C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7" name="Picture 7" descr="https://is.vic.lt/ris/space.png">
          <a:extLst>
            <a:ext uri="{FF2B5EF4-FFF2-40B4-BE49-F238E27FC236}">
              <a16:creationId xmlns:a16="http://schemas.microsoft.com/office/drawing/2014/main" id="{99B88FC3-28B2-4B2F-907E-DE045B340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58" name="Picture 7" descr="https://is.vic.lt/ris/space.png">
          <a:extLst>
            <a:ext uri="{FF2B5EF4-FFF2-40B4-BE49-F238E27FC236}">
              <a16:creationId xmlns:a16="http://schemas.microsoft.com/office/drawing/2014/main" id="{D958D56C-3511-4BE8-8D6E-A6AE2DF0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9" name="Picture 7" descr="https://is.vic.lt/ris/space.png">
          <a:extLst>
            <a:ext uri="{FF2B5EF4-FFF2-40B4-BE49-F238E27FC236}">
              <a16:creationId xmlns:a16="http://schemas.microsoft.com/office/drawing/2014/main" id="{863F1438-77DA-4D75-9FE7-73B828AB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0" name="Picture 7" descr="https://is.vic.lt/ris/space.png">
          <a:extLst>
            <a:ext uri="{FF2B5EF4-FFF2-40B4-BE49-F238E27FC236}">
              <a16:creationId xmlns:a16="http://schemas.microsoft.com/office/drawing/2014/main" id="{A5857811-C0C0-4B98-A270-CA3DA880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1" name="Picture 2" descr="https://is.vic.lt/ris/space.png">
          <a:extLst>
            <a:ext uri="{FF2B5EF4-FFF2-40B4-BE49-F238E27FC236}">
              <a16:creationId xmlns:a16="http://schemas.microsoft.com/office/drawing/2014/main" id="{93AC67B2-1247-4F04-944D-183D661A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562" name="Picture 2" descr="https://is.vic.lt/ris/space.png">
          <a:extLst>
            <a:ext uri="{FF2B5EF4-FFF2-40B4-BE49-F238E27FC236}">
              <a16:creationId xmlns:a16="http://schemas.microsoft.com/office/drawing/2014/main" id="{02899690-1612-42FB-AB09-9E76430D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3" name="Picture 7" descr="https://is.vic.lt/ris/space.png">
          <a:extLst>
            <a:ext uri="{FF2B5EF4-FFF2-40B4-BE49-F238E27FC236}">
              <a16:creationId xmlns:a16="http://schemas.microsoft.com/office/drawing/2014/main" id="{F74C7A06-E951-4F7E-92E3-A51E3BDB5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4" name="Picture 5563" descr="https://is.vic.lt/ris/space.png">
          <a:extLst>
            <a:ext uri="{FF2B5EF4-FFF2-40B4-BE49-F238E27FC236}">
              <a16:creationId xmlns:a16="http://schemas.microsoft.com/office/drawing/2014/main" id="{4F9D3E4C-AB6D-4926-B8E2-2DE5E39B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5" name="Picture 7" descr="https://is.vic.lt/ris/space.png">
          <a:extLst>
            <a:ext uri="{FF2B5EF4-FFF2-40B4-BE49-F238E27FC236}">
              <a16:creationId xmlns:a16="http://schemas.microsoft.com/office/drawing/2014/main" id="{72B8BA06-B09B-436B-8233-71A4F7D4D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6" name="Picture 2" descr="https://is.vic.lt/ris/space.png">
          <a:extLst>
            <a:ext uri="{FF2B5EF4-FFF2-40B4-BE49-F238E27FC236}">
              <a16:creationId xmlns:a16="http://schemas.microsoft.com/office/drawing/2014/main" id="{ED440BBA-7041-4B36-A570-51891FED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7" name="Picture 7" descr="https://is.vic.lt/ris/space.png">
          <a:extLst>
            <a:ext uri="{FF2B5EF4-FFF2-40B4-BE49-F238E27FC236}">
              <a16:creationId xmlns:a16="http://schemas.microsoft.com/office/drawing/2014/main" id="{FF25B761-4BF8-4B67-A0D6-DEC38D53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8" name="Picture 2" descr="https://is.vic.lt/ris/space.png">
          <a:extLst>
            <a:ext uri="{FF2B5EF4-FFF2-40B4-BE49-F238E27FC236}">
              <a16:creationId xmlns:a16="http://schemas.microsoft.com/office/drawing/2014/main" id="{C35E6BB7-C009-42AB-A607-811954DD7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9" name="Picture 5568" descr="https://is.vic.lt/ris/space.png">
          <a:extLst>
            <a:ext uri="{FF2B5EF4-FFF2-40B4-BE49-F238E27FC236}">
              <a16:creationId xmlns:a16="http://schemas.microsoft.com/office/drawing/2014/main" id="{09105F63-85EC-4266-AB5E-8CB651BA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0" name="Picture 2" descr="https://is.vic.lt/ris/space.png">
          <a:extLst>
            <a:ext uri="{FF2B5EF4-FFF2-40B4-BE49-F238E27FC236}">
              <a16:creationId xmlns:a16="http://schemas.microsoft.com/office/drawing/2014/main" id="{C710A9CD-A22A-4621-B3A2-7DBB5B1C0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1" name="Picture 7" descr="https://is.vic.lt/ris/space.png">
          <a:extLst>
            <a:ext uri="{FF2B5EF4-FFF2-40B4-BE49-F238E27FC236}">
              <a16:creationId xmlns:a16="http://schemas.microsoft.com/office/drawing/2014/main" id="{E296DA3F-9557-4167-8243-8A2FFD7E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2" name="Picture 2" descr="https://is.vic.lt/ris/space.png">
          <a:extLst>
            <a:ext uri="{FF2B5EF4-FFF2-40B4-BE49-F238E27FC236}">
              <a16:creationId xmlns:a16="http://schemas.microsoft.com/office/drawing/2014/main" id="{3B903E18-7F62-4671-A88A-A3A26B0E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3" name="Picture 7" descr="https://is.vic.lt/ris/space.png">
          <a:extLst>
            <a:ext uri="{FF2B5EF4-FFF2-40B4-BE49-F238E27FC236}">
              <a16:creationId xmlns:a16="http://schemas.microsoft.com/office/drawing/2014/main" id="{B875D631-835B-4F08-9596-296F1051F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4" name="Picture 2" descr="https://is.vic.lt/ris/space.png">
          <a:extLst>
            <a:ext uri="{FF2B5EF4-FFF2-40B4-BE49-F238E27FC236}">
              <a16:creationId xmlns:a16="http://schemas.microsoft.com/office/drawing/2014/main" id="{FCA16C24-6601-4722-A591-EE39017E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5" name="Picture 7" descr="https://is.vic.lt/ris/space.png">
          <a:extLst>
            <a:ext uri="{FF2B5EF4-FFF2-40B4-BE49-F238E27FC236}">
              <a16:creationId xmlns:a16="http://schemas.microsoft.com/office/drawing/2014/main" id="{AD84ACA5-08CC-4F2B-8E4E-2237A6D01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6" name="Picture 2" descr="https://is.vic.lt/ris/space.png">
          <a:extLst>
            <a:ext uri="{FF2B5EF4-FFF2-40B4-BE49-F238E27FC236}">
              <a16:creationId xmlns:a16="http://schemas.microsoft.com/office/drawing/2014/main" id="{C12F33C4-3FB6-413C-804B-C0EDAB9F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7" name="Picture 7" descr="https://is.vic.lt/ris/space.png">
          <a:extLst>
            <a:ext uri="{FF2B5EF4-FFF2-40B4-BE49-F238E27FC236}">
              <a16:creationId xmlns:a16="http://schemas.microsoft.com/office/drawing/2014/main" id="{DFDB0F10-C50F-423B-905D-42BEA1101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8" name="Picture 2" descr="https://is.vic.lt/ris/space.png">
          <a:extLst>
            <a:ext uri="{FF2B5EF4-FFF2-40B4-BE49-F238E27FC236}">
              <a16:creationId xmlns:a16="http://schemas.microsoft.com/office/drawing/2014/main" id="{C791D259-9A3C-49C1-AFD9-F9FDAC9DC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9" name="Picture 7" descr="https://is.vic.lt/ris/space.png">
          <a:extLst>
            <a:ext uri="{FF2B5EF4-FFF2-40B4-BE49-F238E27FC236}">
              <a16:creationId xmlns:a16="http://schemas.microsoft.com/office/drawing/2014/main" id="{0FBE2005-7FBE-455B-A0D5-99563F98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0" name="Picture 2" descr="https://is.vic.lt/ris/space.png">
          <a:extLst>
            <a:ext uri="{FF2B5EF4-FFF2-40B4-BE49-F238E27FC236}">
              <a16:creationId xmlns:a16="http://schemas.microsoft.com/office/drawing/2014/main" id="{8E7AD98C-125E-4757-A415-30F51EFD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1" name="Picture 7" descr="https://is.vic.lt/ris/space.png">
          <a:extLst>
            <a:ext uri="{FF2B5EF4-FFF2-40B4-BE49-F238E27FC236}">
              <a16:creationId xmlns:a16="http://schemas.microsoft.com/office/drawing/2014/main" id="{B66428C4-D364-40E2-B6DC-DC1ABC3B9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2" name="Picture 2" descr="https://is.vic.lt/ris/space.png">
          <a:extLst>
            <a:ext uri="{FF2B5EF4-FFF2-40B4-BE49-F238E27FC236}">
              <a16:creationId xmlns:a16="http://schemas.microsoft.com/office/drawing/2014/main" id="{64C2F770-D1C2-4A49-AEA4-8246E05F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3" name="Picture 7" descr="https://is.vic.lt/ris/space.png">
          <a:extLst>
            <a:ext uri="{FF2B5EF4-FFF2-40B4-BE49-F238E27FC236}">
              <a16:creationId xmlns:a16="http://schemas.microsoft.com/office/drawing/2014/main" id="{050AE7D5-4633-425E-B811-4DE35D10C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4" name="Picture 2" descr="https://is.vic.lt/ris/space.png">
          <a:extLst>
            <a:ext uri="{FF2B5EF4-FFF2-40B4-BE49-F238E27FC236}">
              <a16:creationId xmlns:a16="http://schemas.microsoft.com/office/drawing/2014/main" id="{228DCC89-E62B-4606-999A-966F333AB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5" name="Picture 7" descr="https://is.vic.lt/ris/space.png">
          <a:extLst>
            <a:ext uri="{FF2B5EF4-FFF2-40B4-BE49-F238E27FC236}">
              <a16:creationId xmlns:a16="http://schemas.microsoft.com/office/drawing/2014/main" id="{B79DA1D8-8DF7-4E6F-BC8F-67A4B1FF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6" name="Picture 2" descr="https://is.vic.lt/ris/space.png">
          <a:extLst>
            <a:ext uri="{FF2B5EF4-FFF2-40B4-BE49-F238E27FC236}">
              <a16:creationId xmlns:a16="http://schemas.microsoft.com/office/drawing/2014/main" id="{913E95B8-6DDB-47B5-B17E-081A303B9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7" name="Picture 7" descr="https://is.vic.lt/ris/space.png">
          <a:extLst>
            <a:ext uri="{FF2B5EF4-FFF2-40B4-BE49-F238E27FC236}">
              <a16:creationId xmlns:a16="http://schemas.microsoft.com/office/drawing/2014/main" id="{57382607-C789-4F8B-9C34-059A3C31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8" name="Picture 2" descr="https://is.vic.lt/ris/space.png">
          <a:extLst>
            <a:ext uri="{FF2B5EF4-FFF2-40B4-BE49-F238E27FC236}">
              <a16:creationId xmlns:a16="http://schemas.microsoft.com/office/drawing/2014/main" id="{AFE80F7A-7652-48FE-A540-5C41A301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9" name="Picture 7" descr="https://is.vic.lt/ris/space.png">
          <a:extLst>
            <a:ext uri="{FF2B5EF4-FFF2-40B4-BE49-F238E27FC236}">
              <a16:creationId xmlns:a16="http://schemas.microsoft.com/office/drawing/2014/main" id="{48FC0F20-1DE0-4D35-A08B-5E6610FD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0" name="Picture 2" descr="https://is.vic.lt/ris/space.png">
          <a:extLst>
            <a:ext uri="{FF2B5EF4-FFF2-40B4-BE49-F238E27FC236}">
              <a16:creationId xmlns:a16="http://schemas.microsoft.com/office/drawing/2014/main" id="{11901539-C6A0-40DE-803A-F0B08658B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1" name="Picture 7" descr="https://is.vic.lt/ris/space.png">
          <a:extLst>
            <a:ext uri="{FF2B5EF4-FFF2-40B4-BE49-F238E27FC236}">
              <a16:creationId xmlns:a16="http://schemas.microsoft.com/office/drawing/2014/main" id="{2A83C123-D888-4F5D-8424-653364270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2" name="Picture 2" descr="https://is.vic.lt/ris/space.png">
          <a:extLst>
            <a:ext uri="{FF2B5EF4-FFF2-40B4-BE49-F238E27FC236}">
              <a16:creationId xmlns:a16="http://schemas.microsoft.com/office/drawing/2014/main" id="{3B0BA891-A763-4C61-B2B1-C2D25FB56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3" name="Picture 7" descr="https://is.vic.lt/ris/space.png">
          <a:extLst>
            <a:ext uri="{FF2B5EF4-FFF2-40B4-BE49-F238E27FC236}">
              <a16:creationId xmlns:a16="http://schemas.microsoft.com/office/drawing/2014/main" id="{C93B6B72-0DD2-4A6B-AB9E-1CA822EE5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4" name="Picture 2" descr="https://is.vic.lt/ris/space.png">
          <a:extLst>
            <a:ext uri="{FF2B5EF4-FFF2-40B4-BE49-F238E27FC236}">
              <a16:creationId xmlns:a16="http://schemas.microsoft.com/office/drawing/2014/main" id="{64486140-49D1-46B1-BD84-798B895A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5" name="Picture 7" descr="https://is.vic.lt/ris/space.png">
          <a:extLst>
            <a:ext uri="{FF2B5EF4-FFF2-40B4-BE49-F238E27FC236}">
              <a16:creationId xmlns:a16="http://schemas.microsoft.com/office/drawing/2014/main" id="{2BB603A3-F794-454B-8DEE-51DA4400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6" name="Picture 2" descr="https://is.vic.lt/ris/space.png">
          <a:extLst>
            <a:ext uri="{FF2B5EF4-FFF2-40B4-BE49-F238E27FC236}">
              <a16:creationId xmlns:a16="http://schemas.microsoft.com/office/drawing/2014/main" id="{8E3D7847-DD89-40F1-9B5F-244C39CE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7" name="Picture 7" descr="https://is.vic.lt/ris/space.png">
          <a:extLst>
            <a:ext uri="{FF2B5EF4-FFF2-40B4-BE49-F238E27FC236}">
              <a16:creationId xmlns:a16="http://schemas.microsoft.com/office/drawing/2014/main" id="{276F6393-5336-4EFB-86DF-28E90C1BF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8" name="Picture 2" descr="https://is.vic.lt/ris/space.png">
          <a:extLst>
            <a:ext uri="{FF2B5EF4-FFF2-40B4-BE49-F238E27FC236}">
              <a16:creationId xmlns:a16="http://schemas.microsoft.com/office/drawing/2014/main" id="{0A993E03-BA40-4100-96FF-AC251A03C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9" name="Picture 7" descr="https://is.vic.lt/ris/space.png">
          <a:extLst>
            <a:ext uri="{FF2B5EF4-FFF2-40B4-BE49-F238E27FC236}">
              <a16:creationId xmlns:a16="http://schemas.microsoft.com/office/drawing/2014/main" id="{BA73C487-A23E-43DB-97D2-EEA14740A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0" name="Picture 2" descr="https://is.vic.lt/ris/space.png">
          <a:extLst>
            <a:ext uri="{FF2B5EF4-FFF2-40B4-BE49-F238E27FC236}">
              <a16:creationId xmlns:a16="http://schemas.microsoft.com/office/drawing/2014/main" id="{7E554A38-9E9F-4631-838A-EE09DAD13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1" name="Picture 7" descr="https://is.vic.lt/ris/space.png">
          <a:extLst>
            <a:ext uri="{FF2B5EF4-FFF2-40B4-BE49-F238E27FC236}">
              <a16:creationId xmlns:a16="http://schemas.microsoft.com/office/drawing/2014/main" id="{09072B59-2DC0-460F-A131-FCB1DB36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2" name="Picture 2" descr="https://is.vic.lt/ris/space.png">
          <a:extLst>
            <a:ext uri="{FF2B5EF4-FFF2-40B4-BE49-F238E27FC236}">
              <a16:creationId xmlns:a16="http://schemas.microsoft.com/office/drawing/2014/main" id="{979C20A2-AD4E-4042-87BA-C49E546B1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3" name="Picture 7" descr="https://is.vic.lt/ris/space.png">
          <a:extLst>
            <a:ext uri="{FF2B5EF4-FFF2-40B4-BE49-F238E27FC236}">
              <a16:creationId xmlns:a16="http://schemas.microsoft.com/office/drawing/2014/main" id="{3B2FD258-7BCA-4D5D-AC39-698BBF88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4" name="Picture 2" descr="https://is.vic.lt/ris/space.png">
          <a:extLst>
            <a:ext uri="{FF2B5EF4-FFF2-40B4-BE49-F238E27FC236}">
              <a16:creationId xmlns:a16="http://schemas.microsoft.com/office/drawing/2014/main" id="{C1C5FCDD-0219-428A-A31A-B3967840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5" name="Picture 7" descr="https://is.vic.lt/ris/space.png">
          <a:extLst>
            <a:ext uri="{FF2B5EF4-FFF2-40B4-BE49-F238E27FC236}">
              <a16:creationId xmlns:a16="http://schemas.microsoft.com/office/drawing/2014/main" id="{F64A87AF-1DE2-4477-BDF3-E68A7B87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6" name="Picture 2" descr="https://is.vic.lt/ris/space.png">
          <a:extLst>
            <a:ext uri="{FF2B5EF4-FFF2-40B4-BE49-F238E27FC236}">
              <a16:creationId xmlns:a16="http://schemas.microsoft.com/office/drawing/2014/main" id="{468B44CC-AD4B-4D06-A9D3-6FDB68E8C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7" name="Picture 7" descr="https://is.vic.lt/ris/space.png">
          <a:extLst>
            <a:ext uri="{FF2B5EF4-FFF2-40B4-BE49-F238E27FC236}">
              <a16:creationId xmlns:a16="http://schemas.microsoft.com/office/drawing/2014/main" id="{B10B722A-D77C-477F-BD3B-B1F946885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8" name="Picture 2" descr="https://is.vic.lt/ris/space.png">
          <a:extLst>
            <a:ext uri="{FF2B5EF4-FFF2-40B4-BE49-F238E27FC236}">
              <a16:creationId xmlns:a16="http://schemas.microsoft.com/office/drawing/2014/main" id="{F2EA9F25-53F1-4679-95AD-7D00B005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9" name="Picture 7" descr="https://is.vic.lt/ris/space.png">
          <a:extLst>
            <a:ext uri="{FF2B5EF4-FFF2-40B4-BE49-F238E27FC236}">
              <a16:creationId xmlns:a16="http://schemas.microsoft.com/office/drawing/2014/main" id="{EE0DB7A0-F381-4508-A1E9-6FD09C7E2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0" name="Picture 2" descr="https://is.vic.lt/ris/space.png">
          <a:extLst>
            <a:ext uri="{FF2B5EF4-FFF2-40B4-BE49-F238E27FC236}">
              <a16:creationId xmlns:a16="http://schemas.microsoft.com/office/drawing/2014/main" id="{C440E616-C06D-4CBA-BA7B-7436FF06F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1" name="Picture 7" descr="https://is.vic.lt/ris/space.png">
          <a:extLst>
            <a:ext uri="{FF2B5EF4-FFF2-40B4-BE49-F238E27FC236}">
              <a16:creationId xmlns:a16="http://schemas.microsoft.com/office/drawing/2014/main" id="{57BADA46-BBFD-4BC2-B1F7-8D0E7851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2" name="Picture 2" descr="https://is.vic.lt/ris/space.png">
          <a:extLst>
            <a:ext uri="{FF2B5EF4-FFF2-40B4-BE49-F238E27FC236}">
              <a16:creationId xmlns:a16="http://schemas.microsoft.com/office/drawing/2014/main" id="{DF676FF2-4500-4462-B8D9-820494AA7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3" name="Picture 7" descr="https://is.vic.lt/ris/space.png">
          <a:extLst>
            <a:ext uri="{FF2B5EF4-FFF2-40B4-BE49-F238E27FC236}">
              <a16:creationId xmlns:a16="http://schemas.microsoft.com/office/drawing/2014/main" id="{B80304C2-FFBF-4B96-92ED-FF8C26F4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4" name="Picture 2" descr="https://is.vic.lt/ris/space.png">
          <a:extLst>
            <a:ext uri="{FF2B5EF4-FFF2-40B4-BE49-F238E27FC236}">
              <a16:creationId xmlns:a16="http://schemas.microsoft.com/office/drawing/2014/main" id="{185C517E-A4E8-42CB-9E16-C31EBD11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5" name="Picture 7" descr="https://is.vic.lt/ris/space.png">
          <a:extLst>
            <a:ext uri="{FF2B5EF4-FFF2-40B4-BE49-F238E27FC236}">
              <a16:creationId xmlns:a16="http://schemas.microsoft.com/office/drawing/2014/main" id="{C9307FEE-92FD-4E86-BD68-EE6345CA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6" name="Picture 2" descr="https://is.vic.lt/ris/space.png">
          <a:extLst>
            <a:ext uri="{FF2B5EF4-FFF2-40B4-BE49-F238E27FC236}">
              <a16:creationId xmlns:a16="http://schemas.microsoft.com/office/drawing/2014/main" id="{03F1156E-554D-40AF-8745-84FCE6DE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7" name="Picture 7" descr="https://is.vic.lt/ris/space.png">
          <a:extLst>
            <a:ext uri="{FF2B5EF4-FFF2-40B4-BE49-F238E27FC236}">
              <a16:creationId xmlns:a16="http://schemas.microsoft.com/office/drawing/2014/main" id="{31336ACA-1174-4A67-B0E4-B53FD1FC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8" name="Picture 2" descr="https://is.vic.lt/ris/space.png">
          <a:extLst>
            <a:ext uri="{FF2B5EF4-FFF2-40B4-BE49-F238E27FC236}">
              <a16:creationId xmlns:a16="http://schemas.microsoft.com/office/drawing/2014/main" id="{6F82EE74-0E8C-46F5-B69E-78E755D70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9" name="Picture 7" descr="https://is.vic.lt/ris/space.png">
          <a:extLst>
            <a:ext uri="{FF2B5EF4-FFF2-40B4-BE49-F238E27FC236}">
              <a16:creationId xmlns:a16="http://schemas.microsoft.com/office/drawing/2014/main" id="{8EDD0735-2E92-42AA-8D9C-8F594854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0" name="Picture 2" descr="https://is.vic.lt/ris/space.png">
          <a:extLst>
            <a:ext uri="{FF2B5EF4-FFF2-40B4-BE49-F238E27FC236}">
              <a16:creationId xmlns:a16="http://schemas.microsoft.com/office/drawing/2014/main" id="{CF826F4A-AE20-41FF-8A70-F3F698ECB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1" name="Picture 7" descr="https://is.vic.lt/ris/space.png">
          <a:extLst>
            <a:ext uri="{FF2B5EF4-FFF2-40B4-BE49-F238E27FC236}">
              <a16:creationId xmlns:a16="http://schemas.microsoft.com/office/drawing/2014/main" id="{8D0AA034-D360-4236-AD66-B8FA46D28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2" name="Picture 2" descr="https://is.vic.lt/ris/space.png">
          <a:extLst>
            <a:ext uri="{FF2B5EF4-FFF2-40B4-BE49-F238E27FC236}">
              <a16:creationId xmlns:a16="http://schemas.microsoft.com/office/drawing/2014/main" id="{DC0809C4-3BD3-414E-BAB6-2D9FB7694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3" name="Picture 7" descr="https://is.vic.lt/ris/space.png">
          <a:extLst>
            <a:ext uri="{FF2B5EF4-FFF2-40B4-BE49-F238E27FC236}">
              <a16:creationId xmlns:a16="http://schemas.microsoft.com/office/drawing/2014/main" id="{9233689B-5FF9-4734-BFC9-50788B31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4" name="Picture 2" descr="https://is.vic.lt/ris/space.png">
          <a:extLst>
            <a:ext uri="{FF2B5EF4-FFF2-40B4-BE49-F238E27FC236}">
              <a16:creationId xmlns:a16="http://schemas.microsoft.com/office/drawing/2014/main" id="{D14A65C9-6788-42D8-BFD4-BA7D17C2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5" name="Picture 7" descr="https://is.vic.lt/ris/space.png">
          <a:extLst>
            <a:ext uri="{FF2B5EF4-FFF2-40B4-BE49-F238E27FC236}">
              <a16:creationId xmlns:a16="http://schemas.microsoft.com/office/drawing/2014/main" id="{1B2958AD-A819-436A-B89D-FD73A18F1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6" name="Picture 2" descr="https://is.vic.lt/ris/space.png">
          <a:extLst>
            <a:ext uri="{FF2B5EF4-FFF2-40B4-BE49-F238E27FC236}">
              <a16:creationId xmlns:a16="http://schemas.microsoft.com/office/drawing/2014/main" id="{4901BADE-7763-428C-9560-3E5DD557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7" name="Picture 7" descr="https://is.vic.lt/ris/space.png">
          <a:extLst>
            <a:ext uri="{FF2B5EF4-FFF2-40B4-BE49-F238E27FC236}">
              <a16:creationId xmlns:a16="http://schemas.microsoft.com/office/drawing/2014/main" id="{F9300AA1-975B-4DDD-A9F9-CEFF52ABD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8" name="Picture 2" descr="https://is.vic.lt/ris/space.png">
          <a:extLst>
            <a:ext uri="{FF2B5EF4-FFF2-40B4-BE49-F238E27FC236}">
              <a16:creationId xmlns:a16="http://schemas.microsoft.com/office/drawing/2014/main" id="{E028255E-1FEF-404E-BED6-53FAD7FA8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9" name="Picture 7" descr="https://is.vic.lt/ris/space.png">
          <a:extLst>
            <a:ext uri="{FF2B5EF4-FFF2-40B4-BE49-F238E27FC236}">
              <a16:creationId xmlns:a16="http://schemas.microsoft.com/office/drawing/2014/main" id="{5355D543-3838-4B89-8073-DF0DE962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0" name="Picture 2" descr="https://is.vic.lt/ris/space.png">
          <a:extLst>
            <a:ext uri="{FF2B5EF4-FFF2-40B4-BE49-F238E27FC236}">
              <a16:creationId xmlns:a16="http://schemas.microsoft.com/office/drawing/2014/main" id="{A39149E3-7723-4C5A-90ED-60855F92F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1" name="Picture 7" descr="https://is.vic.lt/ris/space.png">
          <a:extLst>
            <a:ext uri="{FF2B5EF4-FFF2-40B4-BE49-F238E27FC236}">
              <a16:creationId xmlns:a16="http://schemas.microsoft.com/office/drawing/2014/main" id="{60DF9312-7BBD-4003-8E06-523DAC57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2" name="Picture 2" descr="https://is.vic.lt/ris/space.png">
          <a:extLst>
            <a:ext uri="{FF2B5EF4-FFF2-40B4-BE49-F238E27FC236}">
              <a16:creationId xmlns:a16="http://schemas.microsoft.com/office/drawing/2014/main" id="{2A9F7D63-BD40-44F6-8BF7-43ABE7908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3" name="Picture 7" descr="https://is.vic.lt/ris/space.png">
          <a:extLst>
            <a:ext uri="{FF2B5EF4-FFF2-40B4-BE49-F238E27FC236}">
              <a16:creationId xmlns:a16="http://schemas.microsoft.com/office/drawing/2014/main" id="{1911A1E3-3710-4069-A99B-17017C55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4" name="Picture 2" descr="https://is.vic.lt/ris/space.png">
          <a:extLst>
            <a:ext uri="{FF2B5EF4-FFF2-40B4-BE49-F238E27FC236}">
              <a16:creationId xmlns:a16="http://schemas.microsoft.com/office/drawing/2014/main" id="{01323917-C277-4B49-93BC-CCD5B1B0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5" name="Picture 7" descr="https://is.vic.lt/ris/space.png">
          <a:extLst>
            <a:ext uri="{FF2B5EF4-FFF2-40B4-BE49-F238E27FC236}">
              <a16:creationId xmlns:a16="http://schemas.microsoft.com/office/drawing/2014/main" id="{2F16D4A0-B285-4C94-A082-017C58552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6" name="Picture 2" descr="https://is.vic.lt/ris/space.png">
          <a:extLst>
            <a:ext uri="{FF2B5EF4-FFF2-40B4-BE49-F238E27FC236}">
              <a16:creationId xmlns:a16="http://schemas.microsoft.com/office/drawing/2014/main" id="{DE2C7E2D-291D-48A0-BA2F-662F24C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7" name="Picture 7" descr="https://is.vic.lt/ris/space.png">
          <a:extLst>
            <a:ext uri="{FF2B5EF4-FFF2-40B4-BE49-F238E27FC236}">
              <a16:creationId xmlns:a16="http://schemas.microsoft.com/office/drawing/2014/main" id="{1A0D11B1-4982-40E8-8FA5-812AD3C8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8" name="Picture 2" descr="https://is.vic.lt/ris/space.png">
          <a:extLst>
            <a:ext uri="{FF2B5EF4-FFF2-40B4-BE49-F238E27FC236}">
              <a16:creationId xmlns:a16="http://schemas.microsoft.com/office/drawing/2014/main" id="{45FABB7A-D003-4058-BFE2-21B02B25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9" name="Picture 7" descr="https://is.vic.lt/ris/space.png">
          <a:extLst>
            <a:ext uri="{FF2B5EF4-FFF2-40B4-BE49-F238E27FC236}">
              <a16:creationId xmlns:a16="http://schemas.microsoft.com/office/drawing/2014/main" id="{E04CED53-B695-45DE-92E7-34807542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0" name="Picture 2" descr="https://is.vic.lt/ris/space.png">
          <a:extLst>
            <a:ext uri="{FF2B5EF4-FFF2-40B4-BE49-F238E27FC236}">
              <a16:creationId xmlns:a16="http://schemas.microsoft.com/office/drawing/2014/main" id="{29E83DAB-7583-4F93-AFC5-DD70906A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1" name="Picture 7" descr="https://is.vic.lt/ris/space.png">
          <a:extLst>
            <a:ext uri="{FF2B5EF4-FFF2-40B4-BE49-F238E27FC236}">
              <a16:creationId xmlns:a16="http://schemas.microsoft.com/office/drawing/2014/main" id="{5CB6A258-E2BF-40CF-AB5F-D2688F1E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2" name="Picture 2" descr="https://is.vic.lt/ris/space.png">
          <a:extLst>
            <a:ext uri="{FF2B5EF4-FFF2-40B4-BE49-F238E27FC236}">
              <a16:creationId xmlns:a16="http://schemas.microsoft.com/office/drawing/2014/main" id="{F8F0F49A-E9E0-4700-9DD4-00E9D410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3" name="Picture 7" descr="https://is.vic.lt/ris/space.png">
          <a:extLst>
            <a:ext uri="{FF2B5EF4-FFF2-40B4-BE49-F238E27FC236}">
              <a16:creationId xmlns:a16="http://schemas.microsoft.com/office/drawing/2014/main" id="{4BD45A02-385F-4806-8776-17399384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4" name="Picture 2" descr="https://is.vic.lt/ris/space.png">
          <a:extLst>
            <a:ext uri="{FF2B5EF4-FFF2-40B4-BE49-F238E27FC236}">
              <a16:creationId xmlns:a16="http://schemas.microsoft.com/office/drawing/2014/main" id="{69AB17D1-BFF5-473B-AE7B-1A02F4618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5" name="Picture 7" descr="https://is.vic.lt/ris/space.png">
          <a:extLst>
            <a:ext uri="{FF2B5EF4-FFF2-40B4-BE49-F238E27FC236}">
              <a16:creationId xmlns:a16="http://schemas.microsoft.com/office/drawing/2014/main" id="{869B8E8C-8B45-41AB-8098-8521C638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6" name="Picture 2" descr="https://is.vic.lt/ris/space.png">
          <a:extLst>
            <a:ext uri="{FF2B5EF4-FFF2-40B4-BE49-F238E27FC236}">
              <a16:creationId xmlns:a16="http://schemas.microsoft.com/office/drawing/2014/main" id="{57189C7B-E590-4781-9337-0CE08A5C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7" name="Picture 7" descr="https://is.vic.lt/ris/space.png">
          <a:extLst>
            <a:ext uri="{FF2B5EF4-FFF2-40B4-BE49-F238E27FC236}">
              <a16:creationId xmlns:a16="http://schemas.microsoft.com/office/drawing/2014/main" id="{72AD7515-DDCA-4BB1-BCA5-49CB9361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8" name="Picture 2" descr="https://is.vic.lt/ris/space.png">
          <a:extLst>
            <a:ext uri="{FF2B5EF4-FFF2-40B4-BE49-F238E27FC236}">
              <a16:creationId xmlns:a16="http://schemas.microsoft.com/office/drawing/2014/main" id="{9C98504E-52E9-4357-9D7C-15EED111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49" name="Picture 7" descr="https://is.vic.lt/ris/space.png">
          <a:extLst>
            <a:ext uri="{FF2B5EF4-FFF2-40B4-BE49-F238E27FC236}">
              <a16:creationId xmlns:a16="http://schemas.microsoft.com/office/drawing/2014/main" id="{15874821-5460-421E-948C-501577192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0" name="Picture 2" descr="https://is.vic.lt/ris/space.png">
          <a:extLst>
            <a:ext uri="{FF2B5EF4-FFF2-40B4-BE49-F238E27FC236}">
              <a16:creationId xmlns:a16="http://schemas.microsoft.com/office/drawing/2014/main" id="{1F850B2F-9C12-494C-BEB2-4A0563C38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1" name="Picture 7" descr="https://is.vic.lt/ris/space.png">
          <a:extLst>
            <a:ext uri="{FF2B5EF4-FFF2-40B4-BE49-F238E27FC236}">
              <a16:creationId xmlns:a16="http://schemas.microsoft.com/office/drawing/2014/main" id="{198EEF88-56F5-4E66-8CF5-9C9E6EBD2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2" name="Picture 2" descr="https://is.vic.lt/ris/space.png">
          <a:extLst>
            <a:ext uri="{FF2B5EF4-FFF2-40B4-BE49-F238E27FC236}">
              <a16:creationId xmlns:a16="http://schemas.microsoft.com/office/drawing/2014/main" id="{AFC1E5FD-9846-45E4-9A80-66B1ACE3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3" name="Picture 7" descr="https://is.vic.lt/ris/space.png">
          <a:extLst>
            <a:ext uri="{FF2B5EF4-FFF2-40B4-BE49-F238E27FC236}">
              <a16:creationId xmlns:a16="http://schemas.microsoft.com/office/drawing/2014/main" id="{EBADFCEE-36F2-4E1B-9FFF-9110E329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4" name="Picture 2" descr="https://is.vic.lt/ris/space.png">
          <a:extLst>
            <a:ext uri="{FF2B5EF4-FFF2-40B4-BE49-F238E27FC236}">
              <a16:creationId xmlns:a16="http://schemas.microsoft.com/office/drawing/2014/main" id="{2E880CBE-B362-48A7-88C4-8DB50022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5655" name="Picture 7" descr="https://is.vic.lt/ris/space.png">
          <a:extLst>
            <a:ext uri="{FF2B5EF4-FFF2-40B4-BE49-F238E27FC236}">
              <a16:creationId xmlns:a16="http://schemas.microsoft.com/office/drawing/2014/main" id="{D08E5C04-3FCD-4D30-AEA7-C339A03B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5656" name="Picture 2" descr="https://is.vic.lt/ris/space.png">
          <a:extLst>
            <a:ext uri="{FF2B5EF4-FFF2-40B4-BE49-F238E27FC236}">
              <a16:creationId xmlns:a16="http://schemas.microsoft.com/office/drawing/2014/main" id="{CA71DC3C-89C4-478A-B3E6-B6E6952C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5657" name="Picture 7" descr="https://is.vic.lt/ris/space.png">
          <a:extLst>
            <a:ext uri="{FF2B5EF4-FFF2-40B4-BE49-F238E27FC236}">
              <a16:creationId xmlns:a16="http://schemas.microsoft.com/office/drawing/2014/main" id="{24E1D1FC-1E41-4D45-889F-22C77A913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5658" name="Picture 2" descr="https://is.vic.lt/ris/space.png">
          <a:extLst>
            <a:ext uri="{FF2B5EF4-FFF2-40B4-BE49-F238E27FC236}">
              <a16:creationId xmlns:a16="http://schemas.microsoft.com/office/drawing/2014/main" id="{7444AE10-CD23-487C-B319-37FC22117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5659" name="Picture 7" descr="https://is.vic.lt/ris/space.png">
          <a:extLst>
            <a:ext uri="{FF2B5EF4-FFF2-40B4-BE49-F238E27FC236}">
              <a16:creationId xmlns:a16="http://schemas.microsoft.com/office/drawing/2014/main" id="{FA8B52DF-B813-451A-8CE2-774B585E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5660" name="Picture 2" descr="https://is.vic.lt/ris/space.png">
          <a:extLst>
            <a:ext uri="{FF2B5EF4-FFF2-40B4-BE49-F238E27FC236}">
              <a16:creationId xmlns:a16="http://schemas.microsoft.com/office/drawing/2014/main" id="{1824F5FF-C416-43DA-8C5F-AB81A04A8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1" name="Picture 7" descr="https://is.vic.lt/ris/space.png">
          <a:extLst>
            <a:ext uri="{FF2B5EF4-FFF2-40B4-BE49-F238E27FC236}">
              <a16:creationId xmlns:a16="http://schemas.microsoft.com/office/drawing/2014/main" id="{4925267A-6706-4F87-B0C8-DC3C5A81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2" name="Picture 7" descr="https://is.vic.lt/ris/space.png">
          <a:extLst>
            <a:ext uri="{FF2B5EF4-FFF2-40B4-BE49-F238E27FC236}">
              <a16:creationId xmlns:a16="http://schemas.microsoft.com/office/drawing/2014/main" id="{4179F71A-3A44-4AA0-89C2-17171BE4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3" name="Picture 7" descr="https://is.vic.lt/ris/space.png">
          <a:extLst>
            <a:ext uri="{FF2B5EF4-FFF2-40B4-BE49-F238E27FC236}">
              <a16:creationId xmlns:a16="http://schemas.microsoft.com/office/drawing/2014/main" id="{FD2F600E-5CF6-4C06-A56A-D49CEB6F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4" name="Picture 7" descr="https://is.vic.lt/ris/space.png">
          <a:extLst>
            <a:ext uri="{FF2B5EF4-FFF2-40B4-BE49-F238E27FC236}">
              <a16:creationId xmlns:a16="http://schemas.microsoft.com/office/drawing/2014/main" id="{AFB0A38D-2CC2-4809-B339-C8CC2F861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5" name="Picture 7" descr="https://is.vic.lt/ris/space.png">
          <a:extLst>
            <a:ext uri="{FF2B5EF4-FFF2-40B4-BE49-F238E27FC236}">
              <a16:creationId xmlns:a16="http://schemas.microsoft.com/office/drawing/2014/main" id="{AEC2E7B3-6042-44D6-900F-DC5E19890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6" name="Picture 7" descr="https://is.vic.lt/ris/space.png">
          <a:extLst>
            <a:ext uri="{FF2B5EF4-FFF2-40B4-BE49-F238E27FC236}">
              <a16:creationId xmlns:a16="http://schemas.microsoft.com/office/drawing/2014/main" id="{437BC489-3A6C-41EB-AD8E-4F0ABEC45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7" name="Picture 7" descr="https://is.vic.lt/ris/space.png">
          <a:extLst>
            <a:ext uri="{FF2B5EF4-FFF2-40B4-BE49-F238E27FC236}">
              <a16:creationId xmlns:a16="http://schemas.microsoft.com/office/drawing/2014/main" id="{B3AD5329-90DB-4D9E-8D1B-445749092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8" name="Picture 7" descr="https://is.vic.lt/ris/space.png">
          <a:extLst>
            <a:ext uri="{FF2B5EF4-FFF2-40B4-BE49-F238E27FC236}">
              <a16:creationId xmlns:a16="http://schemas.microsoft.com/office/drawing/2014/main" id="{4428B936-4526-454A-8211-4D5718FF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9" name="Picture 7" descr="https://is.vic.lt/ris/space.png">
          <a:extLst>
            <a:ext uri="{FF2B5EF4-FFF2-40B4-BE49-F238E27FC236}">
              <a16:creationId xmlns:a16="http://schemas.microsoft.com/office/drawing/2014/main" id="{AD505F99-C0FC-4C4D-8944-3D0CE384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0" name="Picture 7" descr="https://is.vic.lt/ris/space.png">
          <a:extLst>
            <a:ext uri="{FF2B5EF4-FFF2-40B4-BE49-F238E27FC236}">
              <a16:creationId xmlns:a16="http://schemas.microsoft.com/office/drawing/2014/main" id="{6D8C7F68-CC6E-48C5-B155-DA9CF089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1" name="Picture 7" descr="https://is.vic.lt/ris/space.png">
          <a:extLst>
            <a:ext uri="{FF2B5EF4-FFF2-40B4-BE49-F238E27FC236}">
              <a16:creationId xmlns:a16="http://schemas.microsoft.com/office/drawing/2014/main" id="{726C621D-578F-4F50-B0A9-E1750D33E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2" name="Picture 7" descr="https://is.vic.lt/ris/space.png">
          <a:extLst>
            <a:ext uri="{FF2B5EF4-FFF2-40B4-BE49-F238E27FC236}">
              <a16:creationId xmlns:a16="http://schemas.microsoft.com/office/drawing/2014/main" id="{3B667E6D-6E12-4013-9E82-0CACD6B93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3" name="Picture 7" descr="https://is.vic.lt/ris/space.png">
          <a:extLst>
            <a:ext uri="{FF2B5EF4-FFF2-40B4-BE49-F238E27FC236}">
              <a16:creationId xmlns:a16="http://schemas.microsoft.com/office/drawing/2014/main" id="{5CFAE65D-2DEB-4092-8344-34A5E6E2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4" name="Picture 7" descr="https://is.vic.lt/ris/space.png">
          <a:extLst>
            <a:ext uri="{FF2B5EF4-FFF2-40B4-BE49-F238E27FC236}">
              <a16:creationId xmlns:a16="http://schemas.microsoft.com/office/drawing/2014/main" id="{274AD1AC-1649-4B4A-B76E-8574873B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5" name="Picture 7" descr="https://is.vic.lt/ris/space.png">
          <a:extLst>
            <a:ext uri="{FF2B5EF4-FFF2-40B4-BE49-F238E27FC236}">
              <a16:creationId xmlns:a16="http://schemas.microsoft.com/office/drawing/2014/main" id="{4FCCA789-575B-42B5-90DD-EAA95D7D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6" name="Picture 7" descr="https://is.vic.lt/ris/space.png">
          <a:extLst>
            <a:ext uri="{FF2B5EF4-FFF2-40B4-BE49-F238E27FC236}">
              <a16:creationId xmlns:a16="http://schemas.microsoft.com/office/drawing/2014/main" id="{F3DBED36-3602-4372-9C58-CDCBED569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7" name="Picture 7" descr="https://is.vic.lt/ris/space.png">
          <a:extLst>
            <a:ext uri="{FF2B5EF4-FFF2-40B4-BE49-F238E27FC236}">
              <a16:creationId xmlns:a16="http://schemas.microsoft.com/office/drawing/2014/main" id="{6FCEC17D-B642-4C30-B3DC-1189048F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8" name="Picture 7" descr="https://is.vic.lt/ris/space.png">
          <a:extLst>
            <a:ext uri="{FF2B5EF4-FFF2-40B4-BE49-F238E27FC236}">
              <a16:creationId xmlns:a16="http://schemas.microsoft.com/office/drawing/2014/main" id="{28CE7D83-D890-4123-9BAC-2D4B14DB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9" name="Picture 7" descr="https://is.vic.lt/ris/space.png">
          <a:extLst>
            <a:ext uri="{FF2B5EF4-FFF2-40B4-BE49-F238E27FC236}">
              <a16:creationId xmlns:a16="http://schemas.microsoft.com/office/drawing/2014/main" id="{61F99DA8-F96C-4FF7-BEAC-A068BB115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80" name="Picture 7" descr="https://is.vic.lt/ris/space.png">
          <a:extLst>
            <a:ext uri="{FF2B5EF4-FFF2-40B4-BE49-F238E27FC236}">
              <a16:creationId xmlns:a16="http://schemas.microsoft.com/office/drawing/2014/main" id="{EE401891-802A-45FA-BE49-D24A7BCC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1" name="Picture 7" descr="https://is.vic.lt/ris/space.png">
          <a:extLst>
            <a:ext uri="{FF2B5EF4-FFF2-40B4-BE49-F238E27FC236}">
              <a16:creationId xmlns:a16="http://schemas.microsoft.com/office/drawing/2014/main" id="{46D376F1-74D6-4F3B-A85A-4EB76EB91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2" name="Picture 7" descr="https://is.vic.lt/ris/space.png">
          <a:extLst>
            <a:ext uri="{FF2B5EF4-FFF2-40B4-BE49-F238E27FC236}">
              <a16:creationId xmlns:a16="http://schemas.microsoft.com/office/drawing/2014/main" id="{3CAAD7EF-3B7A-4902-8E89-02B66F2EF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3" name="Picture 7" descr="https://is.vic.lt/ris/space.png">
          <a:extLst>
            <a:ext uri="{FF2B5EF4-FFF2-40B4-BE49-F238E27FC236}">
              <a16:creationId xmlns:a16="http://schemas.microsoft.com/office/drawing/2014/main" id="{59B4BC85-0D1B-44D1-A114-6E0AC1851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4" name="Picture 7" descr="https://is.vic.lt/ris/space.png">
          <a:extLst>
            <a:ext uri="{FF2B5EF4-FFF2-40B4-BE49-F238E27FC236}">
              <a16:creationId xmlns:a16="http://schemas.microsoft.com/office/drawing/2014/main" id="{B2804586-AC28-4C62-8BBB-F320383D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5" name="Picture 7" descr="https://is.vic.lt/ris/space.png">
          <a:extLst>
            <a:ext uri="{FF2B5EF4-FFF2-40B4-BE49-F238E27FC236}">
              <a16:creationId xmlns:a16="http://schemas.microsoft.com/office/drawing/2014/main" id="{4DCA678F-BAAC-4C8E-B131-C13DCE20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6" name="Picture 7" descr="https://is.vic.lt/ris/space.png">
          <a:extLst>
            <a:ext uri="{FF2B5EF4-FFF2-40B4-BE49-F238E27FC236}">
              <a16:creationId xmlns:a16="http://schemas.microsoft.com/office/drawing/2014/main" id="{3A7A6213-C805-4EE6-9BEF-AC5FDC34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7" name="Picture 7" descr="https://is.vic.lt/ris/space.png">
          <a:extLst>
            <a:ext uri="{FF2B5EF4-FFF2-40B4-BE49-F238E27FC236}">
              <a16:creationId xmlns:a16="http://schemas.microsoft.com/office/drawing/2014/main" id="{11B8C89D-0DE6-4D6D-A0BD-99FEEA56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8" name="Picture 7" descr="https://is.vic.lt/ris/space.png">
          <a:extLst>
            <a:ext uri="{FF2B5EF4-FFF2-40B4-BE49-F238E27FC236}">
              <a16:creationId xmlns:a16="http://schemas.microsoft.com/office/drawing/2014/main" id="{AA8FA220-D009-47E8-B45B-183A933B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9" name="Picture 7" descr="https://is.vic.lt/ris/space.png">
          <a:extLst>
            <a:ext uri="{FF2B5EF4-FFF2-40B4-BE49-F238E27FC236}">
              <a16:creationId xmlns:a16="http://schemas.microsoft.com/office/drawing/2014/main" id="{F4808F52-A1F1-45AA-B4C1-247346D4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0" name="Picture 7" descr="https://is.vic.lt/ris/space.png">
          <a:extLst>
            <a:ext uri="{FF2B5EF4-FFF2-40B4-BE49-F238E27FC236}">
              <a16:creationId xmlns:a16="http://schemas.microsoft.com/office/drawing/2014/main" id="{DED49EC6-80D7-41D0-8223-36C6E42A9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1" name="Picture 7" descr="https://is.vic.lt/ris/space.png">
          <a:extLst>
            <a:ext uri="{FF2B5EF4-FFF2-40B4-BE49-F238E27FC236}">
              <a16:creationId xmlns:a16="http://schemas.microsoft.com/office/drawing/2014/main" id="{938DD505-6A06-4939-8B0B-37F68C668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2" name="Picture 7" descr="https://is.vic.lt/ris/space.png">
          <a:extLst>
            <a:ext uri="{FF2B5EF4-FFF2-40B4-BE49-F238E27FC236}">
              <a16:creationId xmlns:a16="http://schemas.microsoft.com/office/drawing/2014/main" id="{11027EEB-1F31-4A17-8854-73B050B4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3" name="Picture 7" descr="https://is.vic.lt/ris/space.png">
          <a:extLst>
            <a:ext uri="{FF2B5EF4-FFF2-40B4-BE49-F238E27FC236}">
              <a16:creationId xmlns:a16="http://schemas.microsoft.com/office/drawing/2014/main" id="{32603536-3D1B-4F83-A9D3-2A5A3B73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4" name="Picture 7" descr="https://is.vic.lt/ris/space.png">
          <a:extLst>
            <a:ext uri="{FF2B5EF4-FFF2-40B4-BE49-F238E27FC236}">
              <a16:creationId xmlns:a16="http://schemas.microsoft.com/office/drawing/2014/main" id="{FB96169B-EEEE-4930-AC35-B99775A5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5" name="Picture 7" descr="https://is.vic.lt/ris/space.png">
          <a:extLst>
            <a:ext uri="{FF2B5EF4-FFF2-40B4-BE49-F238E27FC236}">
              <a16:creationId xmlns:a16="http://schemas.microsoft.com/office/drawing/2014/main" id="{D859524A-4740-4217-819B-8CF78FCD0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6" name="Picture 7" descr="https://is.vic.lt/ris/space.png">
          <a:extLst>
            <a:ext uri="{FF2B5EF4-FFF2-40B4-BE49-F238E27FC236}">
              <a16:creationId xmlns:a16="http://schemas.microsoft.com/office/drawing/2014/main" id="{A511A14B-CF61-4974-8FA8-C615422AB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7" name="Picture 7" descr="https://is.vic.lt/ris/space.png">
          <a:extLst>
            <a:ext uri="{FF2B5EF4-FFF2-40B4-BE49-F238E27FC236}">
              <a16:creationId xmlns:a16="http://schemas.microsoft.com/office/drawing/2014/main" id="{ECA35E6B-19CD-4C85-87CC-B173A52E5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8" name="Picture 7" descr="https://is.vic.lt/ris/space.png">
          <a:extLst>
            <a:ext uri="{FF2B5EF4-FFF2-40B4-BE49-F238E27FC236}">
              <a16:creationId xmlns:a16="http://schemas.microsoft.com/office/drawing/2014/main" id="{63BAF2ED-5E2F-4FE4-B5FE-67CF02B3F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9" name="Picture 7" descr="https://is.vic.lt/ris/space.png">
          <a:extLst>
            <a:ext uri="{FF2B5EF4-FFF2-40B4-BE49-F238E27FC236}">
              <a16:creationId xmlns:a16="http://schemas.microsoft.com/office/drawing/2014/main" id="{9014D4B4-F255-4B95-BAB4-64F075036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0" name="Picture 7" descr="https://is.vic.lt/ris/space.png">
          <a:extLst>
            <a:ext uri="{FF2B5EF4-FFF2-40B4-BE49-F238E27FC236}">
              <a16:creationId xmlns:a16="http://schemas.microsoft.com/office/drawing/2014/main" id="{0DD7D25C-41CF-41BF-9BFC-6039B6C8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01" name="Picture 7" descr="https://is.vic.lt/ris/space.png">
          <a:extLst>
            <a:ext uri="{FF2B5EF4-FFF2-40B4-BE49-F238E27FC236}">
              <a16:creationId xmlns:a16="http://schemas.microsoft.com/office/drawing/2014/main" id="{36C6B369-3884-49B3-9256-D9670D291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2" name="Picture 7" descr="https://is.vic.lt/ris/space.png">
          <a:extLst>
            <a:ext uri="{FF2B5EF4-FFF2-40B4-BE49-F238E27FC236}">
              <a16:creationId xmlns:a16="http://schemas.microsoft.com/office/drawing/2014/main" id="{51DEEEBB-897A-4EF0-890C-27981DE0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3" name="Picture 7" descr="https://is.vic.lt/ris/space.png">
          <a:extLst>
            <a:ext uri="{FF2B5EF4-FFF2-40B4-BE49-F238E27FC236}">
              <a16:creationId xmlns:a16="http://schemas.microsoft.com/office/drawing/2014/main" id="{8E89DF33-5184-4D88-B5CA-0BD16C67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4" name="Picture 7" descr="https://is.vic.lt/ris/space.png">
          <a:extLst>
            <a:ext uri="{FF2B5EF4-FFF2-40B4-BE49-F238E27FC236}">
              <a16:creationId xmlns:a16="http://schemas.microsoft.com/office/drawing/2014/main" id="{771C6268-8B37-4DA3-A4AD-6D9A5EB9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5" name="Picture 7" descr="https://is.vic.lt/ris/space.png">
          <a:extLst>
            <a:ext uri="{FF2B5EF4-FFF2-40B4-BE49-F238E27FC236}">
              <a16:creationId xmlns:a16="http://schemas.microsoft.com/office/drawing/2014/main" id="{E1565C44-F01A-45D0-9D25-4174F9EA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6" name="Picture 7" descr="https://is.vic.lt/ris/space.png">
          <a:extLst>
            <a:ext uri="{FF2B5EF4-FFF2-40B4-BE49-F238E27FC236}">
              <a16:creationId xmlns:a16="http://schemas.microsoft.com/office/drawing/2014/main" id="{0EEB09D0-5DD6-413C-840D-C4CA091F7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7" name="Picture 7" descr="https://is.vic.lt/ris/space.png">
          <a:extLst>
            <a:ext uri="{FF2B5EF4-FFF2-40B4-BE49-F238E27FC236}">
              <a16:creationId xmlns:a16="http://schemas.microsoft.com/office/drawing/2014/main" id="{9F534EE8-D778-4D32-A348-23F105DB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8" name="Picture 7" descr="https://is.vic.lt/ris/space.png">
          <a:extLst>
            <a:ext uri="{FF2B5EF4-FFF2-40B4-BE49-F238E27FC236}">
              <a16:creationId xmlns:a16="http://schemas.microsoft.com/office/drawing/2014/main" id="{85D4CF70-711A-4E5B-B317-E93BA9F0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9" name="Picture 7" descr="https://is.vic.lt/ris/space.png">
          <a:extLst>
            <a:ext uri="{FF2B5EF4-FFF2-40B4-BE49-F238E27FC236}">
              <a16:creationId xmlns:a16="http://schemas.microsoft.com/office/drawing/2014/main" id="{2BD29389-CE19-4170-A4FA-EF59231A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0" name="Picture 7" descr="https://is.vic.lt/ris/space.png">
          <a:extLst>
            <a:ext uri="{FF2B5EF4-FFF2-40B4-BE49-F238E27FC236}">
              <a16:creationId xmlns:a16="http://schemas.microsoft.com/office/drawing/2014/main" id="{65F126C0-4545-456C-952A-B5CE67CEE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1" name="Picture 7" descr="https://is.vic.lt/ris/space.png">
          <a:extLst>
            <a:ext uri="{FF2B5EF4-FFF2-40B4-BE49-F238E27FC236}">
              <a16:creationId xmlns:a16="http://schemas.microsoft.com/office/drawing/2014/main" id="{54EB3842-1B7F-4FBC-8BCE-A2026D9F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2" name="Picture 7" descr="https://is.vic.lt/ris/space.png">
          <a:extLst>
            <a:ext uri="{FF2B5EF4-FFF2-40B4-BE49-F238E27FC236}">
              <a16:creationId xmlns:a16="http://schemas.microsoft.com/office/drawing/2014/main" id="{248954CF-93C8-4F67-8D47-D6683A5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3" name="Picture 7" descr="https://is.vic.lt/ris/space.png">
          <a:extLst>
            <a:ext uri="{FF2B5EF4-FFF2-40B4-BE49-F238E27FC236}">
              <a16:creationId xmlns:a16="http://schemas.microsoft.com/office/drawing/2014/main" id="{AF9F8545-2BF5-4F28-9CE8-98FE3F74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4" name="Picture 7" descr="https://is.vic.lt/ris/space.png">
          <a:extLst>
            <a:ext uri="{FF2B5EF4-FFF2-40B4-BE49-F238E27FC236}">
              <a16:creationId xmlns:a16="http://schemas.microsoft.com/office/drawing/2014/main" id="{05284598-2B82-48B7-BCA2-3D89BC82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5" name="Picture 7" descr="https://is.vic.lt/ris/space.png">
          <a:extLst>
            <a:ext uri="{FF2B5EF4-FFF2-40B4-BE49-F238E27FC236}">
              <a16:creationId xmlns:a16="http://schemas.microsoft.com/office/drawing/2014/main" id="{67993883-7840-4EBD-AA53-BFC770EE8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6" name="Picture 7" descr="https://is.vic.lt/ris/space.png">
          <a:extLst>
            <a:ext uri="{FF2B5EF4-FFF2-40B4-BE49-F238E27FC236}">
              <a16:creationId xmlns:a16="http://schemas.microsoft.com/office/drawing/2014/main" id="{F9B96905-E45E-4F3A-AD6B-B4511D22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7" name="Picture 7" descr="https://is.vic.lt/ris/space.png">
          <a:extLst>
            <a:ext uri="{FF2B5EF4-FFF2-40B4-BE49-F238E27FC236}">
              <a16:creationId xmlns:a16="http://schemas.microsoft.com/office/drawing/2014/main" id="{A9815AB9-9977-430C-A972-2AED0E3BE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8" name="Picture 7" descr="https://is.vic.lt/ris/space.png">
          <a:extLst>
            <a:ext uri="{FF2B5EF4-FFF2-40B4-BE49-F238E27FC236}">
              <a16:creationId xmlns:a16="http://schemas.microsoft.com/office/drawing/2014/main" id="{209C3D8D-DC38-486F-91C1-8883EC5D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9" name="Picture 7" descr="https://is.vic.lt/ris/space.png">
          <a:extLst>
            <a:ext uri="{FF2B5EF4-FFF2-40B4-BE49-F238E27FC236}">
              <a16:creationId xmlns:a16="http://schemas.microsoft.com/office/drawing/2014/main" id="{113EC160-B4F3-451C-8C90-1E72EED4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0" name="Picture 7" descr="https://is.vic.lt/ris/space.png">
          <a:extLst>
            <a:ext uri="{FF2B5EF4-FFF2-40B4-BE49-F238E27FC236}">
              <a16:creationId xmlns:a16="http://schemas.microsoft.com/office/drawing/2014/main" id="{F54A5891-FE8E-4446-831C-F859A247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1" name="Picture 7" descr="https://is.vic.lt/ris/space.png">
          <a:extLst>
            <a:ext uri="{FF2B5EF4-FFF2-40B4-BE49-F238E27FC236}">
              <a16:creationId xmlns:a16="http://schemas.microsoft.com/office/drawing/2014/main" id="{F86F6916-CF52-4C58-89F3-CB19E80E7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22" name="Picture 7" descr="https://is.vic.lt/ris/space.png">
          <a:extLst>
            <a:ext uri="{FF2B5EF4-FFF2-40B4-BE49-F238E27FC236}">
              <a16:creationId xmlns:a16="http://schemas.microsoft.com/office/drawing/2014/main" id="{DD6AFE8F-ACEF-4D86-8BF9-EC3EBD9B4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3" name="Picture 7" descr="https://is.vic.lt/ris/space.png">
          <a:extLst>
            <a:ext uri="{FF2B5EF4-FFF2-40B4-BE49-F238E27FC236}">
              <a16:creationId xmlns:a16="http://schemas.microsoft.com/office/drawing/2014/main" id="{B9BDC2CA-7093-4F23-B9EF-8B33A931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4" name="Picture 7" descr="https://is.vic.lt/ris/space.png">
          <a:extLst>
            <a:ext uri="{FF2B5EF4-FFF2-40B4-BE49-F238E27FC236}">
              <a16:creationId xmlns:a16="http://schemas.microsoft.com/office/drawing/2014/main" id="{4CAC2E39-F162-46F7-90CA-216AA9E30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5" name="Picture 7" descr="https://is.vic.lt/ris/space.png">
          <a:extLst>
            <a:ext uri="{FF2B5EF4-FFF2-40B4-BE49-F238E27FC236}">
              <a16:creationId xmlns:a16="http://schemas.microsoft.com/office/drawing/2014/main" id="{B46EB1FD-9532-4512-B528-AD810C154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6" name="Picture 7" descr="https://is.vic.lt/ris/space.png">
          <a:extLst>
            <a:ext uri="{FF2B5EF4-FFF2-40B4-BE49-F238E27FC236}">
              <a16:creationId xmlns:a16="http://schemas.microsoft.com/office/drawing/2014/main" id="{5100840C-310C-48B4-86C9-DB669E6EC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7" name="Picture 7" descr="https://is.vic.lt/ris/space.png">
          <a:extLst>
            <a:ext uri="{FF2B5EF4-FFF2-40B4-BE49-F238E27FC236}">
              <a16:creationId xmlns:a16="http://schemas.microsoft.com/office/drawing/2014/main" id="{EB1C6B8E-6CC8-46C4-96BB-B248D285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8" name="Picture 7" descr="https://is.vic.lt/ris/space.png">
          <a:extLst>
            <a:ext uri="{FF2B5EF4-FFF2-40B4-BE49-F238E27FC236}">
              <a16:creationId xmlns:a16="http://schemas.microsoft.com/office/drawing/2014/main" id="{2490DAE4-2DEF-48CC-AE00-D8B57B1E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9" name="Picture 7" descr="https://is.vic.lt/ris/space.png">
          <a:extLst>
            <a:ext uri="{FF2B5EF4-FFF2-40B4-BE49-F238E27FC236}">
              <a16:creationId xmlns:a16="http://schemas.microsoft.com/office/drawing/2014/main" id="{FD0EC68D-CDF5-40B9-875E-264013405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0" name="Picture 7" descr="https://is.vic.lt/ris/space.png">
          <a:extLst>
            <a:ext uri="{FF2B5EF4-FFF2-40B4-BE49-F238E27FC236}">
              <a16:creationId xmlns:a16="http://schemas.microsoft.com/office/drawing/2014/main" id="{6E58A281-5E0C-403E-8D30-CF582312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1" name="Picture 7" descr="https://is.vic.lt/ris/space.png">
          <a:extLst>
            <a:ext uri="{FF2B5EF4-FFF2-40B4-BE49-F238E27FC236}">
              <a16:creationId xmlns:a16="http://schemas.microsoft.com/office/drawing/2014/main" id="{CCE12F81-B69A-4421-BB3F-716C8165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2" name="Picture 7" descr="https://is.vic.lt/ris/space.png">
          <a:extLst>
            <a:ext uri="{FF2B5EF4-FFF2-40B4-BE49-F238E27FC236}">
              <a16:creationId xmlns:a16="http://schemas.microsoft.com/office/drawing/2014/main" id="{42A5FDDD-17A7-4C83-9637-580016CE8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3" name="Picture 7" descr="https://is.vic.lt/ris/space.png">
          <a:extLst>
            <a:ext uri="{FF2B5EF4-FFF2-40B4-BE49-F238E27FC236}">
              <a16:creationId xmlns:a16="http://schemas.microsoft.com/office/drawing/2014/main" id="{96A4624E-0744-41ED-B978-9BF92931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4" name="Picture 7" descr="https://is.vic.lt/ris/space.png">
          <a:extLst>
            <a:ext uri="{FF2B5EF4-FFF2-40B4-BE49-F238E27FC236}">
              <a16:creationId xmlns:a16="http://schemas.microsoft.com/office/drawing/2014/main" id="{0BEACCB4-A453-46F6-B9C6-574A6856F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5" name="Picture 7" descr="https://is.vic.lt/ris/space.png">
          <a:extLst>
            <a:ext uri="{FF2B5EF4-FFF2-40B4-BE49-F238E27FC236}">
              <a16:creationId xmlns:a16="http://schemas.microsoft.com/office/drawing/2014/main" id="{FD4807B5-3010-4E52-BD0B-6C1FC11B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6" name="Picture 7" descr="https://is.vic.lt/ris/space.png">
          <a:extLst>
            <a:ext uri="{FF2B5EF4-FFF2-40B4-BE49-F238E27FC236}">
              <a16:creationId xmlns:a16="http://schemas.microsoft.com/office/drawing/2014/main" id="{11393DB7-0E51-4543-9525-CFBC79B9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7" name="Picture 7" descr="https://is.vic.lt/ris/space.png">
          <a:extLst>
            <a:ext uri="{FF2B5EF4-FFF2-40B4-BE49-F238E27FC236}">
              <a16:creationId xmlns:a16="http://schemas.microsoft.com/office/drawing/2014/main" id="{46BF2A9F-41E9-4305-AB01-00B77D066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8" name="Picture 7" descr="https://is.vic.lt/ris/space.png">
          <a:extLst>
            <a:ext uri="{FF2B5EF4-FFF2-40B4-BE49-F238E27FC236}">
              <a16:creationId xmlns:a16="http://schemas.microsoft.com/office/drawing/2014/main" id="{45E4BC07-D2F0-43FB-B7F9-6ECA54D4E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9" name="Picture 7" descr="https://is.vic.lt/ris/space.png">
          <a:extLst>
            <a:ext uri="{FF2B5EF4-FFF2-40B4-BE49-F238E27FC236}">
              <a16:creationId xmlns:a16="http://schemas.microsoft.com/office/drawing/2014/main" id="{184695BC-9D92-42BC-AD66-81EE7F4B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0" name="Picture 7" descr="https://is.vic.lt/ris/space.png">
          <a:extLst>
            <a:ext uri="{FF2B5EF4-FFF2-40B4-BE49-F238E27FC236}">
              <a16:creationId xmlns:a16="http://schemas.microsoft.com/office/drawing/2014/main" id="{6CBD667F-9991-487E-ADE8-1CF533249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1" name="Picture 7" descr="https://is.vic.lt/ris/space.png">
          <a:extLst>
            <a:ext uri="{FF2B5EF4-FFF2-40B4-BE49-F238E27FC236}">
              <a16:creationId xmlns:a16="http://schemas.microsoft.com/office/drawing/2014/main" id="{292B2BDD-7970-4698-9285-935C64489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2" name="Picture 7" descr="https://is.vic.lt/ris/space.png">
          <a:extLst>
            <a:ext uri="{FF2B5EF4-FFF2-40B4-BE49-F238E27FC236}">
              <a16:creationId xmlns:a16="http://schemas.microsoft.com/office/drawing/2014/main" id="{0ABB3ABF-BC56-4440-8AB3-8B201B791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43" name="Picture 7" descr="https://is.vic.lt/ris/space.png">
          <a:extLst>
            <a:ext uri="{FF2B5EF4-FFF2-40B4-BE49-F238E27FC236}">
              <a16:creationId xmlns:a16="http://schemas.microsoft.com/office/drawing/2014/main" id="{C6A62C87-CE22-4481-8F52-90682900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4" name="Picture 7" descr="https://is.vic.lt/ris/space.png">
          <a:extLst>
            <a:ext uri="{FF2B5EF4-FFF2-40B4-BE49-F238E27FC236}">
              <a16:creationId xmlns:a16="http://schemas.microsoft.com/office/drawing/2014/main" id="{EE305A5D-BEA2-4AFA-9B4E-4097500D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5" name="Picture 7" descr="https://is.vic.lt/ris/space.png">
          <a:extLst>
            <a:ext uri="{FF2B5EF4-FFF2-40B4-BE49-F238E27FC236}">
              <a16:creationId xmlns:a16="http://schemas.microsoft.com/office/drawing/2014/main" id="{35471C6B-22BB-47A7-956D-ED51B81C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6" name="Picture 7" descr="https://is.vic.lt/ris/space.png">
          <a:extLst>
            <a:ext uri="{FF2B5EF4-FFF2-40B4-BE49-F238E27FC236}">
              <a16:creationId xmlns:a16="http://schemas.microsoft.com/office/drawing/2014/main" id="{FF9620C1-1552-4322-87F9-D11DCCAC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7" name="Picture 7" descr="https://is.vic.lt/ris/space.png">
          <a:extLst>
            <a:ext uri="{FF2B5EF4-FFF2-40B4-BE49-F238E27FC236}">
              <a16:creationId xmlns:a16="http://schemas.microsoft.com/office/drawing/2014/main" id="{5CA515FC-8702-47EA-90E1-7FA97667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8" name="Picture 7" descr="https://is.vic.lt/ris/space.png">
          <a:extLst>
            <a:ext uri="{FF2B5EF4-FFF2-40B4-BE49-F238E27FC236}">
              <a16:creationId xmlns:a16="http://schemas.microsoft.com/office/drawing/2014/main" id="{AFAF09E5-980A-497B-9D31-3BA53E19B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9" name="Picture 7" descr="https://is.vic.lt/ris/space.png">
          <a:extLst>
            <a:ext uri="{FF2B5EF4-FFF2-40B4-BE49-F238E27FC236}">
              <a16:creationId xmlns:a16="http://schemas.microsoft.com/office/drawing/2014/main" id="{C3B40DA5-10B9-47AD-A5B6-983A998B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0" name="Picture 7" descr="https://is.vic.lt/ris/space.png">
          <a:extLst>
            <a:ext uri="{FF2B5EF4-FFF2-40B4-BE49-F238E27FC236}">
              <a16:creationId xmlns:a16="http://schemas.microsoft.com/office/drawing/2014/main" id="{979732F9-0BED-40D2-A928-6332465C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1" name="Picture 7" descr="https://is.vic.lt/ris/space.png">
          <a:extLst>
            <a:ext uri="{FF2B5EF4-FFF2-40B4-BE49-F238E27FC236}">
              <a16:creationId xmlns:a16="http://schemas.microsoft.com/office/drawing/2014/main" id="{20F3D350-4416-42C3-9259-EF11E13F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2" name="Picture 7" descr="https://is.vic.lt/ris/space.png">
          <a:extLst>
            <a:ext uri="{FF2B5EF4-FFF2-40B4-BE49-F238E27FC236}">
              <a16:creationId xmlns:a16="http://schemas.microsoft.com/office/drawing/2014/main" id="{0E1EF856-5418-458E-B6EF-8E702A40A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3" name="Picture 7" descr="https://is.vic.lt/ris/space.png">
          <a:extLst>
            <a:ext uri="{FF2B5EF4-FFF2-40B4-BE49-F238E27FC236}">
              <a16:creationId xmlns:a16="http://schemas.microsoft.com/office/drawing/2014/main" id="{8E9E4756-BA35-4A8C-8B7D-3A1CCBFFE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4" name="Picture 7" descr="https://is.vic.lt/ris/space.png">
          <a:extLst>
            <a:ext uri="{FF2B5EF4-FFF2-40B4-BE49-F238E27FC236}">
              <a16:creationId xmlns:a16="http://schemas.microsoft.com/office/drawing/2014/main" id="{BA372AA8-C67B-444E-B5CE-88BC2A47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5" name="Picture 7" descr="https://is.vic.lt/ris/space.png">
          <a:extLst>
            <a:ext uri="{FF2B5EF4-FFF2-40B4-BE49-F238E27FC236}">
              <a16:creationId xmlns:a16="http://schemas.microsoft.com/office/drawing/2014/main" id="{BBBA74D1-B04A-4242-8374-A236C588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6" name="Picture 7" descr="https://is.vic.lt/ris/space.png">
          <a:extLst>
            <a:ext uri="{FF2B5EF4-FFF2-40B4-BE49-F238E27FC236}">
              <a16:creationId xmlns:a16="http://schemas.microsoft.com/office/drawing/2014/main" id="{AB593833-EF91-446F-813B-60D5D0C7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7" name="Picture 7" descr="https://is.vic.lt/ris/space.png">
          <a:extLst>
            <a:ext uri="{FF2B5EF4-FFF2-40B4-BE49-F238E27FC236}">
              <a16:creationId xmlns:a16="http://schemas.microsoft.com/office/drawing/2014/main" id="{A9DA90C9-DE92-4C84-A61A-0BA01A5A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8" name="Picture 7" descr="https://is.vic.lt/ris/space.png">
          <a:extLst>
            <a:ext uri="{FF2B5EF4-FFF2-40B4-BE49-F238E27FC236}">
              <a16:creationId xmlns:a16="http://schemas.microsoft.com/office/drawing/2014/main" id="{4850C3E4-7E2F-4392-B906-49481293D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9" name="Picture 7" descr="https://is.vic.lt/ris/space.png">
          <a:extLst>
            <a:ext uri="{FF2B5EF4-FFF2-40B4-BE49-F238E27FC236}">
              <a16:creationId xmlns:a16="http://schemas.microsoft.com/office/drawing/2014/main" id="{4FA2E75B-E761-48A1-9FD2-5F7E2838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0" name="Picture 7" descr="https://is.vic.lt/ris/space.png">
          <a:extLst>
            <a:ext uri="{FF2B5EF4-FFF2-40B4-BE49-F238E27FC236}">
              <a16:creationId xmlns:a16="http://schemas.microsoft.com/office/drawing/2014/main" id="{73F69598-8319-4096-96C9-D7FE33EB7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1" name="Picture 7" descr="https://is.vic.lt/ris/space.png">
          <a:extLst>
            <a:ext uri="{FF2B5EF4-FFF2-40B4-BE49-F238E27FC236}">
              <a16:creationId xmlns:a16="http://schemas.microsoft.com/office/drawing/2014/main" id="{5437D00C-75F1-4ACD-B850-05C8B5951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2" name="Picture 7" descr="https://is.vic.lt/ris/space.png">
          <a:extLst>
            <a:ext uri="{FF2B5EF4-FFF2-40B4-BE49-F238E27FC236}">
              <a16:creationId xmlns:a16="http://schemas.microsoft.com/office/drawing/2014/main" id="{D98457EA-2FAF-4127-B2C8-CBE66B79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3" name="Picture 7" descr="https://is.vic.lt/ris/space.png">
          <a:extLst>
            <a:ext uri="{FF2B5EF4-FFF2-40B4-BE49-F238E27FC236}">
              <a16:creationId xmlns:a16="http://schemas.microsoft.com/office/drawing/2014/main" id="{AD44822A-2643-45F6-89E6-0633564B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64" name="Picture 7" descr="https://is.vic.lt/ris/space.png">
          <a:extLst>
            <a:ext uri="{FF2B5EF4-FFF2-40B4-BE49-F238E27FC236}">
              <a16:creationId xmlns:a16="http://schemas.microsoft.com/office/drawing/2014/main" id="{D68561ED-C80D-472F-8C8D-193DE5A0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5" name="Picture 7" descr="https://is.vic.lt/ris/space.png">
          <a:extLst>
            <a:ext uri="{FF2B5EF4-FFF2-40B4-BE49-F238E27FC236}">
              <a16:creationId xmlns:a16="http://schemas.microsoft.com/office/drawing/2014/main" id="{FC624A55-2362-4D4D-A600-EC5C14FA8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6" name="Picture 7" descr="https://is.vic.lt/ris/space.png">
          <a:extLst>
            <a:ext uri="{FF2B5EF4-FFF2-40B4-BE49-F238E27FC236}">
              <a16:creationId xmlns:a16="http://schemas.microsoft.com/office/drawing/2014/main" id="{496B0C33-A3B9-4F90-BA87-B8A77B13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7" name="Picture 7" descr="https://is.vic.lt/ris/space.png">
          <a:extLst>
            <a:ext uri="{FF2B5EF4-FFF2-40B4-BE49-F238E27FC236}">
              <a16:creationId xmlns:a16="http://schemas.microsoft.com/office/drawing/2014/main" id="{262ED731-BF42-40B6-8938-3452D1643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8" name="Picture 7" descr="https://is.vic.lt/ris/space.png">
          <a:extLst>
            <a:ext uri="{FF2B5EF4-FFF2-40B4-BE49-F238E27FC236}">
              <a16:creationId xmlns:a16="http://schemas.microsoft.com/office/drawing/2014/main" id="{912BDBE3-8B03-4E3D-9FD3-FA740A2C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9" name="Picture 7" descr="https://is.vic.lt/ris/space.png">
          <a:extLst>
            <a:ext uri="{FF2B5EF4-FFF2-40B4-BE49-F238E27FC236}">
              <a16:creationId xmlns:a16="http://schemas.microsoft.com/office/drawing/2014/main" id="{3206968A-986C-4B3B-B290-DDE43BCB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0" name="Picture 7" descr="https://is.vic.lt/ris/space.png">
          <a:extLst>
            <a:ext uri="{FF2B5EF4-FFF2-40B4-BE49-F238E27FC236}">
              <a16:creationId xmlns:a16="http://schemas.microsoft.com/office/drawing/2014/main" id="{C8BBAFB9-A6F4-4B9C-BE1C-AA8129EC8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1" name="Picture 7" descr="https://is.vic.lt/ris/space.png">
          <a:extLst>
            <a:ext uri="{FF2B5EF4-FFF2-40B4-BE49-F238E27FC236}">
              <a16:creationId xmlns:a16="http://schemas.microsoft.com/office/drawing/2014/main" id="{4375D3AE-C4BA-4551-8900-ECECFAB48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2" name="Picture 7" descr="https://is.vic.lt/ris/space.png">
          <a:extLst>
            <a:ext uri="{FF2B5EF4-FFF2-40B4-BE49-F238E27FC236}">
              <a16:creationId xmlns:a16="http://schemas.microsoft.com/office/drawing/2014/main" id="{1550B361-1F09-4177-8717-03D3E4567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3" name="Picture 7" descr="https://is.vic.lt/ris/space.png">
          <a:extLst>
            <a:ext uri="{FF2B5EF4-FFF2-40B4-BE49-F238E27FC236}">
              <a16:creationId xmlns:a16="http://schemas.microsoft.com/office/drawing/2014/main" id="{932EBAD4-41A2-4628-A10E-C91145DF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4" name="Picture 7" descr="https://is.vic.lt/ris/space.png">
          <a:extLst>
            <a:ext uri="{FF2B5EF4-FFF2-40B4-BE49-F238E27FC236}">
              <a16:creationId xmlns:a16="http://schemas.microsoft.com/office/drawing/2014/main" id="{33F581B0-5C93-4882-B226-52C41D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5" name="Picture 7" descr="https://is.vic.lt/ris/space.png">
          <a:extLst>
            <a:ext uri="{FF2B5EF4-FFF2-40B4-BE49-F238E27FC236}">
              <a16:creationId xmlns:a16="http://schemas.microsoft.com/office/drawing/2014/main" id="{20B0A7C8-F11B-40F6-A75F-B9D779505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6" name="Picture 7" descr="https://is.vic.lt/ris/space.png">
          <a:extLst>
            <a:ext uri="{FF2B5EF4-FFF2-40B4-BE49-F238E27FC236}">
              <a16:creationId xmlns:a16="http://schemas.microsoft.com/office/drawing/2014/main" id="{D1090A43-4097-46E8-A325-CA40CE7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7" name="Picture 7" descr="https://is.vic.lt/ris/space.png">
          <a:extLst>
            <a:ext uri="{FF2B5EF4-FFF2-40B4-BE49-F238E27FC236}">
              <a16:creationId xmlns:a16="http://schemas.microsoft.com/office/drawing/2014/main" id="{9D63EF20-14A7-4469-BDB3-41D9115ED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8" name="Picture 7" descr="https://is.vic.lt/ris/space.png">
          <a:extLst>
            <a:ext uri="{FF2B5EF4-FFF2-40B4-BE49-F238E27FC236}">
              <a16:creationId xmlns:a16="http://schemas.microsoft.com/office/drawing/2014/main" id="{800BCFC3-E46E-4D8D-B5D2-929A5FB9F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9" name="Picture 7" descr="https://is.vic.lt/ris/space.png">
          <a:extLst>
            <a:ext uri="{FF2B5EF4-FFF2-40B4-BE49-F238E27FC236}">
              <a16:creationId xmlns:a16="http://schemas.microsoft.com/office/drawing/2014/main" id="{3CBAB672-9574-4CF2-A99F-5DF961803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0" name="Picture 7" descr="https://is.vic.lt/ris/space.png">
          <a:extLst>
            <a:ext uri="{FF2B5EF4-FFF2-40B4-BE49-F238E27FC236}">
              <a16:creationId xmlns:a16="http://schemas.microsoft.com/office/drawing/2014/main" id="{00AA707F-EB80-42AD-8DF9-441A0F30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1" name="Picture 7" descr="https://is.vic.lt/ris/space.png">
          <a:extLst>
            <a:ext uri="{FF2B5EF4-FFF2-40B4-BE49-F238E27FC236}">
              <a16:creationId xmlns:a16="http://schemas.microsoft.com/office/drawing/2014/main" id="{4C8A3E5C-FADB-47C3-BDCE-68B545B6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2" name="Picture 7" descr="https://is.vic.lt/ris/space.png">
          <a:extLst>
            <a:ext uri="{FF2B5EF4-FFF2-40B4-BE49-F238E27FC236}">
              <a16:creationId xmlns:a16="http://schemas.microsoft.com/office/drawing/2014/main" id="{3F6D674C-B5A3-4BC9-B827-E381666BF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3" name="Picture 7" descr="https://is.vic.lt/ris/space.png">
          <a:extLst>
            <a:ext uri="{FF2B5EF4-FFF2-40B4-BE49-F238E27FC236}">
              <a16:creationId xmlns:a16="http://schemas.microsoft.com/office/drawing/2014/main" id="{A0DD4B35-A72C-4E3C-97A6-0C468C691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4" name="Picture 7" descr="https://is.vic.lt/ris/space.png">
          <a:extLst>
            <a:ext uri="{FF2B5EF4-FFF2-40B4-BE49-F238E27FC236}">
              <a16:creationId xmlns:a16="http://schemas.microsoft.com/office/drawing/2014/main" id="{A31F475E-B4BA-4FE3-98BB-473FA354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85" name="Picture 7" descr="https://is.vic.lt/ris/space.png">
          <a:extLst>
            <a:ext uri="{FF2B5EF4-FFF2-40B4-BE49-F238E27FC236}">
              <a16:creationId xmlns:a16="http://schemas.microsoft.com/office/drawing/2014/main" id="{A1B2A1AE-4F87-4E1B-A7DF-00A59BFC7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6" name="Picture 7" descr="https://is.vic.lt/ris/space.png">
          <a:extLst>
            <a:ext uri="{FF2B5EF4-FFF2-40B4-BE49-F238E27FC236}">
              <a16:creationId xmlns:a16="http://schemas.microsoft.com/office/drawing/2014/main" id="{6A43D547-D428-487D-990C-B655D2DE1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7" name="Picture 7" descr="https://is.vic.lt/ris/space.png">
          <a:extLst>
            <a:ext uri="{FF2B5EF4-FFF2-40B4-BE49-F238E27FC236}">
              <a16:creationId xmlns:a16="http://schemas.microsoft.com/office/drawing/2014/main" id="{BDEFB999-9C46-49B4-A5E3-17BC0F7E3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8" name="Picture 7" descr="https://is.vic.lt/ris/space.png">
          <a:extLst>
            <a:ext uri="{FF2B5EF4-FFF2-40B4-BE49-F238E27FC236}">
              <a16:creationId xmlns:a16="http://schemas.microsoft.com/office/drawing/2014/main" id="{A7548AC2-71F1-44F5-BB04-EC476998E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9" name="Picture 7" descr="https://is.vic.lt/ris/space.png">
          <a:extLst>
            <a:ext uri="{FF2B5EF4-FFF2-40B4-BE49-F238E27FC236}">
              <a16:creationId xmlns:a16="http://schemas.microsoft.com/office/drawing/2014/main" id="{74357871-3D52-4346-BD0C-968B760A9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0" name="Picture 7" descr="https://is.vic.lt/ris/space.png">
          <a:extLst>
            <a:ext uri="{FF2B5EF4-FFF2-40B4-BE49-F238E27FC236}">
              <a16:creationId xmlns:a16="http://schemas.microsoft.com/office/drawing/2014/main" id="{3F6135C6-2367-44C9-8050-5E9A1B327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1" name="Picture 7" descr="https://is.vic.lt/ris/space.png">
          <a:extLst>
            <a:ext uri="{FF2B5EF4-FFF2-40B4-BE49-F238E27FC236}">
              <a16:creationId xmlns:a16="http://schemas.microsoft.com/office/drawing/2014/main" id="{5A2A26C0-8B23-492A-9A06-6A393586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2" name="Picture 7" descr="https://is.vic.lt/ris/space.png">
          <a:extLst>
            <a:ext uri="{FF2B5EF4-FFF2-40B4-BE49-F238E27FC236}">
              <a16:creationId xmlns:a16="http://schemas.microsoft.com/office/drawing/2014/main" id="{2DB6EB46-2656-4247-A384-5439D43D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3" name="Picture 7" descr="https://is.vic.lt/ris/space.png">
          <a:extLst>
            <a:ext uri="{FF2B5EF4-FFF2-40B4-BE49-F238E27FC236}">
              <a16:creationId xmlns:a16="http://schemas.microsoft.com/office/drawing/2014/main" id="{56855DAF-119C-4CEC-85BE-B89B075CC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4" name="Picture 7" descr="https://is.vic.lt/ris/space.png">
          <a:extLst>
            <a:ext uri="{FF2B5EF4-FFF2-40B4-BE49-F238E27FC236}">
              <a16:creationId xmlns:a16="http://schemas.microsoft.com/office/drawing/2014/main" id="{C4B776B3-3463-4BAB-9C50-BF3E488E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5" name="Picture 7" descr="https://is.vic.lt/ris/space.png">
          <a:extLst>
            <a:ext uri="{FF2B5EF4-FFF2-40B4-BE49-F238E27FC236}">
              <a16:creationId xmlns:a16="http://schemas.microsoft.com/office/drawing/2014/main" id="{6577ACD1-E87D-4BA2-814E-C530F895F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6" name="Picture 7" descr="https://is.vic.lt/ris/space.png">
          <a:extLst>
            <a:ext uri="{FF2B5EF4-FFF2-40B4-BE49-F238E27FC236}">
              <a16:creationId xmlns:a16="http://schemas.microsoft.com/office/drawing/2014/main" id="{F7F5C643-CA9E-44DA-81E8-EC797CC73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7" name="Picture 7" descr="https://is.vic.lt/ris/space.png">
          <a:extLst>
            <a:ext uri="{FF2B5EF4-FFF2-40B4-BE49-F238E27FC236}">
              <a16:creationId xmlns:a16="http://schemas.microsoft.com/office/drawing/2014/main" id="{8180B89E-2987-483C-BC0B-FB8D0F08D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8" name="Picture 7" descr="https://is.vic.lt/ris/space.png">
          <a:extLst>
            <a:ext uri="{FF2B5EF4-FFF2-40B4-BE49-F238E27FC236}">
              <a16:creationId xmlns:a16="http://schemas.microsoft.com/office/drawing/2014/main" id="{A0771D9B-7AE7-4B34-8E25-AEDFEE6F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9" name="Picture 7" descr="https://is.vic.lt/ris/space.png">
          <a:extLst>
            <a:ext uri="{FF2B5EF4-FFF2-40B4-BE49-F238E27FC236}">
              <a16:creationId xmlns:a16="http://schemas.microsoft.com/office/drawing/2014/main" id="{5E174C48-7F11-4DC2-9F23-AA8B8164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0" name="Picture 7" descr="https://is.vic.lt/ris/space.png">
          <a:extLst>
            <a:ext uri="{FF2B5EF4-FFF2-40B4-BE49-F238E27FC236}">
              <a16:creationId xmlns:a16="http://schemas.microsoft.com/office/drawing/2014/main" id="{ED21A6CF-7C20-4663-8AC9-0A8B90EE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1" name="Picture 7" descr="https://is.vic.lt/ris/space.png">
          <a:extLst>
            <a:ext uri="{FF2B5EF4-FFF2-40B4-BE49-F238E27FC236}">
              <a16:creationId xmlns:a16="http://schemas.microsoft.com/office/drawing/2014/main" id="{7BB6ADC1-06DF-4069-9DAC-96509F631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2" name="Picture 7" descr="https://is.vic.lt/ris/space.png">
          <a:extLst>
            <a:ext uri="{FF2B5EF4-FFF2-40B4-BE49-F238E27FC236}">
              <a16:creationId xmlns:a16="http://schemas.microsoft.com/office/drawing/2014/main" id="{0229ED16-0E86-4FD0-8C62-BBE398808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3" name="Picture 7" descr="https://is.vic.lt/ris/space.png">
          <a:extLst>
            <a:ext uri="{FF2B5EF4-FFF2-40B4-BE49-F238E27FC236}">
              <a16:creationId xmlns:a16="http://schemas.microsoft.com/office/drawing/2014/main" id="{8C70E271-6DEE-4BC3-9E80-F2590A807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4" name="Picture 7" descr="https://is.vic.lt/ris/space.png">
          <a:extLst>
            <a:ext uri="{FF2B5EF4-FFF2-40B4-BE49-F238E27FC236}">
              <a16:creationId xmlns:a16="http://schemas.microsoft.com/office/drawing/2014/main" id="{C2C68693-BD43-43C2-AC15-79F5AB46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5" name="Picture 7" descr="https://is.vic.lt/ris/space.png">
          <a:extLst>
            <a:ext uri="{FF2B5EF4-FFF2-40B4-BE49-F238E27FC236}">
              <a16:creationId xmlns:a16="http://schemas.microsoft.com/office/drawing/2014/main" id="{174A594C-80CB-47B8-AF34-D673B2A5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6" name="Picture 7" descr="https://is.vic.lt/ris/space.png">
          <a:extLst>
            <a:ext uri="{FF2B5EF4-FFF2-40B4-BE49-F238E27FC236}">
              <a16:creationId xmlns:a16="http://schemas.microsoft.com/office/drawing/2014/main" id="{CA4EC65B-0202-415B-AA0E-FC246F6B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7" name="Picture 7" descr="https://is.vic.lt/ris/space.png">
          <a:extLst>
            <a:ext uri="{FF2B5EF4-FFF2-40B4-BE49-F238E27FC236}">
              <a16:creationId xmlns:a16="http://schemas.microsoft.com/office/drawing/2014/main" id="{8ABC8F18-241A-4294-8065-9D56EABC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8" name="Picture 7" descr="https://is.vic.lt/ris/space.png">
          <a:extLst>
            <a:ext uri="{FF2B5EF4-FFF2-40B4-BE49-F238E27FC236}">
              <a16:creationId xmlns:a16="http://schemas.microsoft.com/office/drawing/2014/main" id="{2325EBE8-8F11-4450-B967-E0EBFC462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9" name="Picture 7" descr="https://is.vic.lt/ris/space.png">
          <a:extLst>
            <a:ext uri="{FF2B5EF4-FFF2-40B4-BE49-F238E27FC236}">
              <a16:creationId xmlns:a16="http://schemas.microsoft.com/office/drawing/2014/main" id="{1356454F-7F7A-4B9D-BEDD-B2BFF5DA7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0" name="Picture 7" descr="https://is.vic.lt/ris/space.png">
          <a:extLst>
            <a:ext uri="{FF2B5EF4-FFF2-40B4-BE49-F238E27FC236}">
              <a16:creationId xmlns:a16="http://schemas.microsoft.com/office/drawing/2014/main" id="{4B385AD3-261D-4AEA-9448-50573466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1" name="Picture 7" descr="https://is.vic.lt/ris/space.png">
          <a:extLst>
            <a:ext uri="{FF2B5EF4-FFF2-40B4-BE49-F238E27FC236}">
              <a16:creationId xmlns:a16="http://schemas.microsoft.com/office/drawing/2014/main" id="{E3EA198A-D555-4C4F-BEE2-02C7B3937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2" name="Picture 7" descr="https://is.vic.lt/ris/space.png">
          <a:extLst>
            <a:ext uri="{FF2B5EF4-FFF2-40B4-BE49-F238E27FC236}">
              <a16:creationId xmlns:a16="http://schemas.microsoft.com/office/drawing/2014/main" id="{EB426050-E8E7-456F-8867-E3F3DF6BB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3" name="Picture 7" descr="https://is.vic.lt/ris/space.png">
          <a:extLst>
            <a:ext uri="{FF2B5EF4-FFF2-40B4-BE49-F238E27FC236}">
              <a16:creationId xmlns:a16="http://schemas.microsoft.com/office/drawing/2014/main" id="{EA71AEB6-6D72-4EFD-9DB0-32ED9E13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4" name="Picture 7" descr="https://is.vic.lt/ris/space.png">
          <a:extLst>
            <a:ext uri="{FF2B5EF4-FFF2-40B4-BE49-F238E27FC236}">
              <a16:creationId xmlns:a16="http://schemas.microsoft.com/office/drawing/2014/main" id="{0F6474F4-9EC4-4D76-8CFF-2D2350122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5" name="Picture 7" descr="https://is.vic.lt/ris/space.png">
          <a:extLst>
            <a:ext uri="{FF2B5EF4-FFF2-40B4-BE49-F238E27FC236}">
              <a16:creationId xmlns:a16="http://schemas.microsoft.com/office/drawing/2014/main" id="{534BD562-B1FD-433B-A80C-357F53CA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6" name="Picture 7" descr="https://is.vic.lt/ris/space.png">
          <a:extLst>
            <a:ext uri="{FF2B5EF4-FFF2-40B4-BE49-F238E27FC236}">
              <a16:creationId xmlns:a16="http://schemas.microsoft.com/office/drawing/2014/main" id="{5D7FEB2C-3C8D-49C2-8F41-01DF5182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7" name="Picture 7" descr="https://is.vic.lt/ris/space.png">
          <a:extLst>
            <a:ext uri="{FF2B5EF4-FFF2-40B4-BE49-F238E27FC236}">
              <a16:creationId xmlns:a16="http://schemas.microsoft.com/office/drawing/2014/main" id="{9E625CE9-B793-46F0-A125-F7F8793DA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8" name="Picture 7" descr="https://is.vic.lt/ris/space.png">
          <a:extLst>
            <a:ext uri="{FF2B5EF4-FFF2-40B4-BE49-F238E27FC236}">
              <a16:creationId xmlns:a16="http://schemas.microsoft.com/office/drawing/2014/main" id="{953DCDE6-5751-447B-A3E5-B1E44B10C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9" name="Picture 7" descr="https://is.vic.lt/ris/space.png">
          <a:extLst>
            <a:ext uri="{FF2B5EF4-FFF2-40B4-BE49-F238E27FC236}">
              <a16:creationId xmlns:a16="http://schemas.microsoft.com/office/drawing/2014/main" id="{86932F82-F344-43EC-A5FD-8918A244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0" name="Picture 7" descr="https://is.vic.lt/ris/space.png">
          <a:extLst>
            <a:ext uri="{FF2B5EF4-FFF2-40B4-BE49-F238E27FC236}">
              <a16:creationId xmlns:a16="http://schemas.microsoft.com/office/drawing/2014/main" id="{F925B395-23FE-4727-8540-85ADF074F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1" name="Picture 7" descr="https://is.vic.lt/ris/space.png">
          <a:extLst>
            <a:ext uri="{FF2B5EF4-FFF2-40B4-BE49-F238E27FC236}">
              <a16:creationId xmlns:a16="http://schemas.microsoft.com/office/drawing/2014/main" id="{35C67C31-95D7-41EE-B7F9-B1E6963D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2" name="Picture 7" descr="https://is.vic.lt/ris/space.png">
          <a:extLst>
            <a:ext uri="{FF2B5EF4-FFF2-40B4-BE49-F238E27FC236}">
              <a16:creationId xmlns:a16="http://schemas.microsoft.com/office/drawing/2014/main" id="{FE7F9D82-37DF-4A66-8741-C18BB854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3" name="Picture 7" descr="https://is.vic.lt/ris/space.png">
          <a:extLst>
            <a:ext uri="{FF2B5EF4-FFF2-40B4-BE49-F238E27FC236}">
              <a16:creationId xmlns:a16="http://schemas.microsoft.com/office/drawing/2014/main" id="{72179227-8412-4976-8440-D2D1D1DC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4" name="Picture 7" descr="https://is.vic.lt/ris/space.png">
          <a:extLst>
            <a:ext uri="{FF2B5EF4-FFF2-40B4-BE49-F238E27FC236}">
              <a16:creationId xmlns:a16="http://schemas.microsoft.com/office/drawing/2014/main" id="{C0DF6595-71E0-4834-8163-74B0C8DE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5" name="Picture 7" descr="https://is.vic.lt/ris/space.png">
          <a:extLst>
            <a:ext uri="{FF2B5EF4-FFF2-40B4-BE49-F238E27FC236}">
              <a16:creationId xmlns:a16="http://schemas.microsoft.com/office/drawing/2014/main" id="{7C50B861-77CC-4E74-9C6F-EF370F9BD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6" name="Picture 7" descr="https://is.vic.lt/ris/space.png">
          <a:extLst>
            <a:ext uri="{FF2B5EF4-FFF2-40B4-BE49-F238E27FC236}">
              <a16:creationId xmlns:a16="http://schemas.microsoft.com/office/drawing/2014/main" id="{A83F56AE-AFC4-4E55-9E6B-DFF1DEC5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27" name="Picture 7" descr="https://is.vic.lt/ris/space.png">
          <a:extLst>
            <a:ext uri="{FF2B5EF4-FFF2-40B4-BE49-F238E27FC236}">
              <a16:creationId xmlns:a16="http://schemas.microsoft.com/office/drawing/2014/main" id="{3DE92452-5A09-4E1E-AFB4-74C4EB13D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8" name="Picture 7" descr="https://is.vic.lt/ris/space.png">
          <a:extLst>
            <a:ext uri="{FF2B5EF4-FFF2-40B4-BE49-F238E27FC236}">
              <a16:creationId xmlns:a16="http://schemas.microsoft.com/office/drawing/2014/main" id="{19403F5D-229F-48A8-94F3-957D37C51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9" name="Picture 7" descr="https://is.vic.lt/ris/space.png">
          <a:extLst>
            <a:ext uri="{FF2B5EF4-FFF2-40B4-BE49-F238E27FC236}">
              <a16:creationId xmlns:a16="http://schemas.microsoft.com/office/drawing/2014/main" id="{3E167212-AC51-484C-B266-505C5C4DF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0" name="Picture 7" descr="https://is.vic.lt/ris/space.png">
          <a:extLst>
            <a:ext uri="{FF2B5EF4-FFF2-40B4-BE49-F238E27FC236}">
              <a16:creationId xmlns:a16="http://schemas.microsoft.com/office/drawing/2014/main" id="{D53E2A6C-E40B-4F58-B758-FA2A894E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1" name="Picture 7" descr="https://is.vic.lt/ris/space.png">
          <a:extLst>
            <a:ext uri="{FF2B5EF4-FFF2-40B4-BE49-F238E27FC236}">
              <a16:creationId xmlns:a16="http://schemas.microsoft.com/office/drawing/2014/main" id="{92510EEA-52B3-4B1B-9623-D0ED0D34A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2" name="Picture 7" descr="https://is.vic.lt/ris/space.png">
          <a:extLst>
            <a:ext uri="{FF2B5EF4-FFF2-40B4-BE49-F238E27FC236}">
              <a16:creationId xmlns:a16="http://schemas.microsoft.com/office/drawing/2014/main" id="{E1E311FE-655E-45B5-BC4C-EA7C902C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3" name="Picture 7" descr="https://is.vic.lt/ris/space.png">
          <a:extLst>
            <a:ext uri="{FF2B5EF4-FFF2-40B4-BE49-F238E27FC236}">
              <a16:creationId xmlns:a16="http://schemas.microsoft.com/office/drawing/2014/main" id="{B6DB3430-6606-4AEE-85DD-19163CECF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4" name="Picture 7" descr="https://is.vic.lt/ris/space.png">
          <a:extLst>
            <a:ext uri="{FF2B5EF4-FFF2-40B4-BE49-F238E27FC236}">
              <a16:creationId xmlns:a16="http://schemas.microsoft.com/office/drawing/2014/main" id="{C3DCE650-EE51-49AD-A9F8-5D894C90A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5" name="Picture 7" descr="https://is.vic.lt/ris/space.png">
          <a:extLst>
            <a:ext uri="{FF2B5EF4-FFF2-40B4-BE49-F238E27FC236}">
              <a16:creationId xmlns:a16="http://schemas.microsoft.com/office/drawing/2014/main" id="{D277D36F-F118-4D20-9F76-FC988790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6" name="Picture 7" descr="https://is.vic.lt/ris/space.png">
          <a:extLst>
            <a:ext uri="{FF2B5EF4-FFF2-40B4-BE49-F238E27FC236}">
              <a16:creationId xmlns:a16="http://schemas.microsoft.com/office/drawing/2014/main" id="{5365C99A-EB94-43B5-8F5F-ACD54444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7" name="Picture 7" descr="https://is.vic.lt/ris/space.png">
          <a:extLst>
            <a:ext uri="{FF2B5EF4-FFF2-40B4-BE49-F238E27FC236}">
              <a16:creationId xmlns:a16="http://schemas.microsoft.com/office/drawing/2014/main" id="{D08B11A0-71D7-46E7-97C9-B4B199063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8" name="Picture 7" descr="https://is.vic.lt/ris/space.png">
          <a:extLst>
            <a:ext uri="{FF2B5EF4-FFF2-40B4-BE49-F238E27FC236}">
              <a16:creationId xmlns:a16="http://schemas.microsoft.com/office/drawing/2014/main" id="{98DBBCB9-F228-4440-9925-5F1EB8953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9" name="Picture 7" descr="https://is.vic.lt/ris/space.png">
          <a:extLst>
            <a:ext uri="{FF2B5EF4-FFF2-40B4-BE49-F238E27FC236}">
              <a16:creationId xmlns:a16="http://schemas.microsoft.com/office/drawing/2014/main" id="{6F717FBD-4236-4FD1-A379-4ADE1916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0" name="Picture 7" descr="https://is.vic.lt/ris/space.png">
          <a:extLst>
            <a:ext uri="{FF2B5EF4-FFF2-40B4-BE49-F238E27FC236}">
              <a16:creationId xmlns:a16="http://schemas.microsoft.com/office/drawing/2014/main" id="{5B03CD64-6A89-40FC-BB04-15EA68F3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1" name="Picture 7" descr="https://is.vic.lt/ris/space.png">
          <a:extLst>
            <a:ext uri="{FF2B5EF4-FFF2-40B4-BE49-F238E27FC236}">
              <a16:creationId xmlns:a16="http://schemas.microsoft.com/office/drawing/2014/main" id="{D731CA13-92B4-4B55-8187-2B8B592A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2" name="Picture 7" descr="https://is.vic.lt/ris/space.png">
          <a:extLst>
            <a:ext uri="{FF2B5EF4-FFF2-40B4-BE49-F238E27FC236}">
              <a16:creationId xmlns:a16="http://schemas.microsoft.com/office/drawing/2014/main" id="{93718B07-5A55-478B-8A2D-5E3A636F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3" name="Picture 7" descr="https://is.vic.lt/ris/space.png">
          <a:extLst>
            <a:ext uri="{FF2B5EF4-FFF2-40B4-BE49-F238E27FC236}">
              <a16:creationId xmlns:a16="http://schemas.microsoft.com/office/drawing/2014/main" id="{5C439B9B-413C-4EAD-8604-2135E5457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4" name="Picture 7" descr="https://is.vic.lt/ris/space.png">
          <a:extLst>
            <a:ext uri="{FF2B5EF4-FFF2-40B4-BE49-F238E27FC236}">
              <a16:creationId xmlns:a16="http://schemas.microsoft.com/office/drawing/2014/main" id="{077C3FA5-12E9-475E-AD19-6A723966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5" name="Picture 7" descr="https://is.vic.lt/ris/space.png">
          <a:extLst>
            <a:ext uri="{FF2B5EF4-FFF2-40B4-BE49-F238E27FC236}">
              <a16:creationId xmlns:a16="http://schemas.microsoft.com/office/drawing/2014/main" id="{43B9CD33-06BC-4FDB-A7A3-D75C9A6C9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6" name="Picture 7" descr="https://is.vic.lt/ris/space.png">
          <a:extLst>
            <a:ext uri="{FF2B5EF4-FFF2-40B4-BE49-F238E27FC236}">
              <a16:creationId xmlns:a16="http://schemas.microsoft.com/office/drawing/2014/main" id="{51AF75D7-EE3C-4826-9F85-4D560FE8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7" name="Picture 7" descr="https://is.vic.lt/ris/space.png">
          <a:extLst>
            <a:ext uri="{FF2B5EF4-FFF2-40B4-BE49-F238E27FC236}">
              <a16:creationId xmlns:a16="http://schemas.microsoft.com/office/drawing/2014/main" id="{6B5708B2-DD11-4E40-83F8-C11890521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48" name="Picture 7" descr="https://is.vic.lt/ris/space.png">
          <a:extLst>
            <a:ext uri="{FF2B5EF4-FFF2-40B4-BE49-F238E27FC236}">
              <a16:creationId xmlns:a16="http://schemas.microsoft.com/office/drawing/2014/main" id="{CBFD62AF-3916-4632-9920-E9CAE2024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9" name="Picture 7" descr="https://is.vic.lt/ris/space.png">
          <a:extLst>
            <a:ext uri="{FF2B5EF4-FFF2-40B4-BE49-F238E27FC236}">
              <a16:creationId xmlns:a16="http://schemas.microsoft.com/office/drawing/2014/main" id="{CCD88827-90C6-4A4D-B2BB-448D1ADB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0" name="Picture 7" descr="https://is.vic.lt/ris/space.png">
          <a:extLst>
            <a:ext uri="{FF2B5EF4-FFF2-40B4-BE49-F238E27FC236}">
              <a16:creationId xmlns:a16="http://schemas.microsoft.com/office/drawing/2014/main" id="{0DFB2D9C-E4B6-4027-9A0A-8081F6B8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1" name="Picture 7" descr="https://is.vic.lt/ris/space.png">
          <a:extLst>
            <a:ext uri="{FF2B5EF4-FFF2-40B4-BE49-F238E27FC236}">
              <a16:creationId xmlns:a16="http://schemas.microsoft.com/office/drawing/2014/main" id="{DE42B062-F8E8-4C2A-B045-B79AA15DF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2" name="Picture 7" descr="https://is.vic.lt/ris/space.png">
          <a:extLst>
            <a:ext uri="{FF2B5EF4-FFF2-40B4-BE49-F238E27FC236}">
              <a16:creationId xmlns:a16="http://schemas.microsoft.com/office/drawing/2014/main" id="{730BD0F1-67BA-4028-A4D3-AFE26A42C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3" name="Picture 7" descr="https://is.vic.lt/ris/space.png">
          <a:extLst>
            <a:ext uri="{FF2B5EF4-FFF2-40B4-BE49-F238E27FC236}">
              <a16:creationId xmlns:a16="http://schemas.microsoft.com/office/drawing/2014/main" id="{EF1BBAA7-1B09-448F-B5A6-05ADAA982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4" name="Picture 7" descr="https://is.vic.lt/ris/space.png">
          <a:extLst>
            <a:ext uri="{FF2B5EF4-FFF2-40B4-BE49-F238E27FC236}">
              <a16:creationId xmlns:a16="http://schemas.microsoft.com/office/drawing/2014/main" id="{6887BA4D-BDDB-4B7B-BF33-72BA6C0E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5" name="Picture 7" descr="https://is.vic.lt/ris/space.png">
          <a:extLst>
            <a:ext uri="{FF2B5EF4-FFF2-40B4-BE49-F238E27FC236}">
              <a16:creationId xmlns:a16="http://schemas.microsoft.com/office/drawing/2014/main" id="{B9ACE79E-9645-40D4-8291-1D8E0A7EA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6" name="Picture 7" descr="https://is.vic.lt/ris/space.png">
          <a:extLst>
            <a:ext uri="{FF2B5EF4-FFF2-40B4-BE49-F238E27FC236}">
              <a16:creationId xmlns:a16="http://schemas.microsoft.com/office/drawing/2014/main" id="{1B57CCEC-9068-429D-81F8-D4540996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7" name="Picture 7" descr="https://is.vic.lt/ris/space.png">
          <a:extLst>
            <a:ext uri="{FF2B5EF4-FFF2-40B4-BE49-F238E27FC236}">
              <a16:creationId xmlns:a16="http://schemas.microsoft.com/office/drawing/2014/main" id="{583A4798-9D23-46EB-81CF-8FC6E10B2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8" name="Picture 7" descr="https://is.vic.lt/ris/space.png">
          <a:extLst>
            <a:ext uri="{FF2B5EF4-FFF2-40B4-BE49-F238E27FC236}">
              <a16:creationId xmlns:a16="http://schemas.microsoft.com/office/drawing/2014/main" id="{56DC2884-FBB4-4623-AE65-5B448B98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9" name="Picture 7" descr="https://is.vic.lt/ris/space.png">
          <a:extLst>
            <a:ext uri="{FF2B5EF4-FFF2-40B4-BE49-F238E27FC236}">
              <a16:creationId xmlns:a16="http://schemas.microsoft.com/office/drawing/2014/main" id="{2A3B25E3-3A92-4D74-8EB9-76D1A30E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0" name="Picture 7" descr="https://is.vic.lt/ris/space.png">
          <a:extLst>
            <a:ext uri="{FF2B5EF4-FFF2-40B4-BE49-F238E27FC236}">
              <a16:creationId xmlns:a16="http://schemas.microsoft.com/office/drawing/2014/main" id="{309B1EAA-6D05-4E16-B46C-1EB24E8B4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1" name="Picture 7" descr="https://is.vic.lt/ris/space.png">
          <a:extLst>
            <a:ext uri="{FF2B5EF4-FFF2-40B4-BE49-F238E27FC236}">
              <a16:creationId xmlns:a16="http://schemas.microsoft.com/office/drawing/2014/main" id="{73193A16-C9FE-4BA7-B047-E06150C29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2" name="Picture 7" descr="https://is.vic.lt/ris/space.png">
          <a:extLst>
            <a:ext uri="{FF2B5EF4-FFF2-40B4-BE49-F238E27FC236}">
              <a16:creationId xmlns:a16="http://schemas.microsoft.com/office/drawing/2014/main" id="{CF72832A-1766-400B-88AE-7CFA721E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3" name="Picture 7" descr="https://is.vic.lt/ris/space.png">
          <a:extLst>
            <a:ext uri="{FF2B5EF4-FFF2-40B4-BE49-F238E27FC236}">
              <a16:creationId xmlns:a16="http://schemas.microsoft.com/office/drawing/2014/main" id="{558111AA-170F-4A94-ACEF-46CB4BC6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4" name="Picture 7" descr="https://is.vic.lt/ris/space.png">
          <a:extLst>
            <a:ext uri="{FF2B5EF4-FFF2-40B4-BE49-F238E27FC236}">
              <a16:creationId xmlns:a16="http://schemas.microsoft.com/office/drawing/2014/main" id="{B3A312D1-3467-4AE1-9502-31A145715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5" name="Picture 7" descr="https://is.vic.lt/ris/space.png">
          <a:extLst>
            <a:ext uri="{FF2B5EF4-FFF2-40B4-BE49-F238E27FC236}">
              <a16:creationId xmlns:a16="http://schemas.microsoft.com/office/drawing/2014/main" id="{E97E1752-C324-4137-A82C-6FF94DC9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6" name="Picture 7" descr="https://is.vic.lt/ris/space.png">
          <a:extLst>
            <a:ext uri="{FF2B5EF4-FFF2-40B4-BE49-F238E27FC236}">
              <a16:creationId xmlns:a16="http://schemas.microsoft.com/office/drawing/2014/main" id="{28E15A2D-BE70-43BA-ACA1-83710B74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7" name="Picture 7" descr="https://is.vic.lt/ris/space.png">
          <a:extLst>
            <a:ext uri="{FF2B5EF4-FFF2-40B4-BE49-F238E27FC236}">
              <a16:creationId xmlns:a16="http://schemas.microsoft.com/office/drawing/2014/main" id="{79A9A7BB-7EE3-4E03-B889-616C5179F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8" name="Picture 7" descr="https://is.vic.lt/ris/space.png">
          <a:extLst>
            <a:ext uri="{FF2B5EF4-FFF2-40B4-BE49-F238E27FC236}">
              <a16:creationId xmlns:a16="http://schemas.microsoft.com/office/drawing/2014/main" id="{24085CC1-B624-487A-ADFB-4DA6053C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69" name="Picture 7" descr="https://is.vic.lt/ris/space.png">
          <a:extLst>
            <a:ext uri="{FF2B5EF4-FFF2-40B4-BE49-F238E27FC236}">
              <a16:creationId xmlns:a16="http://schemas.microsoft.com/office/drawing/2014/main" id="{8B1F1DEE-56AB-46C2-93D1-FD7FE660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0" name="Picture 7" descr="https://is.vic.lt/ris/space.png">
          <a:extLst>
            <a:ext uri="{FF2B5EF4-FFF2-40B4-BE49-F238E27FC236}">
              <a16:creationId xmlns:a16="http://schemas.microsoft.com/office/drawing/2014/main" id="{DB0F294D-4AAE-4CB3-B856-CD92CA2C3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1" name="Picture 7" descr="https://is.vic.lt/ris/space.png">
          <a:extLst>
            <a:ext uri="{FF2B5EF4-FFF2-40B4-BE49-F238E27FC236}">
              <a16:creationId xmlns:a16="http://schemas.microsoft.com/office/drawing/2014/main" id="{E1D83492-595C-4797-B170-0668FDB0F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2" name="Picture 7" descr="https://is.vic.lt/ris/space.png">
          <a:extLst>
            <a:ext uri="{FF2B5EF4-FFF2-40B4-BE49-F238E27FC236}">
              <a16:creationId xmlns:a16="http://schemas.microsoft.com/office/drawing/2014/main" id="{EE50CF61-6037-4979-92B9-CC0FED93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3" name="Picture 7" descr="https://is.vic.lt/ris/space.png">
          <a:extLst>
            <a:ext uri="{FF2B5EF4-FFF2-40B4-BE49-F238E27FC236}">
              <a16:creationId xmlns:a16="http://schemas.microsoft.com/office/drawing/2014/main" id="{65EA7562-F2E3-48BA-96A8-1871F0F5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4" name="Picture 7" descr="https://is.vic.lt/ris/space.png">
          <a:extLst>
            <a:ext uri="{FF2B5EF4-FFF2-40B4-BE49-F238E27FC236}">
              <a16:creationId xmlns:a16="http://schemas.microsoft.com/office/drawing/2014/main" id="{FEE557C1-D4EA-4A5D-B230-4BF4F1D4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5" name="Picture 7" descr="https://is.vic.lt/ris/space.png">
          <a:extLst>
            <a:ext uri="{FF2B5EF4-FFF2-40B4-BE49-F238E27FC236}">
              <a16:creationId xmlns:a16="http://schemas.microsoft.com/office/drawing/2014/main" id="{48614C65-F3A8-4C3D-B0DD-A4F06713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6" name="Picture 7" descr="https://is.vic.lt/ris/space.png">
          <a:extLst>
            <a:ext uri="{FF2B5EF4-FFF2-40B4-BE49-F238E27FC236}">
              <a16:creationId xmlns:a16="http://schemas.microsoft.com/office/drawing/2014/main" id="{54A2C16B-F269-4E3E-9E99-6B755744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7" name="Picture 7" descr="https://is.vic.lt/ris/space.png">
          <a:extLst>
            <a:ext uri="{FF2B5EF4-FFF2-40B4-BE49-F238E27FC236}">
              <a16:creationId xmlns:a16="http://schemas.microsoft.com/office/drawing/2014/main" id="{20F0E2AB-ACE0-49A8-9268-D82704AA1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8" name="Picture 7" descr="https://is.vic.lt/ris/space.png">
          <a:extLst>
            <a:ext uri="{FF2B5EF4-FFF2-40B4-BE49-F238E27FC236}">
              <a16:creationId xmlns:a16="http://schemas.microsoft.com/office/drawing/2014/main" id="{713A55DD-F707-4D4D-A423-1610A30B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9" name="Picture 7" descr="https://is.vic.lt/ris/space.png">
          <a:extLst>
            <a:ext uri="{FF2B5EF4-FFF2-40B4-BE49-F238E27FC236}">
              <a16:creationId xmlns:a16="http://schemas.microsoft.com/office/drawing/2014/main" id="{B978DA76-02D9-489E-BDF2-31711E24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0" name="Picture 7" descr="https://is.vic.lt/ris/space.png">
          <a:extLst>
            <a:ext uri="{FF2B5EF4-FFF2-40B4-BE49-F238E27FC236}">
              <a16:creationId xmlns:a16="http://schemas.microsoft.com/office/drawing/2014/main" id="{02CFDB42-D9BA-4D2B-AB12-0EEFE66EE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1" name="Picture 7" descr="https://is.vic.lt/ris/space.png">
          <a:extLst>
            <a:ext uri="{FF2B5EF4-FFF2-40B4-BE49-F238E27FC236}">
              <a16:creationId xmlns:a16="http://schemas.microsoft.com/office/drawing/2014/main" id="{BAEAA0CB-0055-4A1B-98FA-980814E6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2" name="Picture 7" descr="https://is.vic.lt/ris/space.png">
          <a:extLst>
            <a:ext uri="{FF2B5EF4-FFF2-40B4-BE49-F238E27FC236}">
              <a16:creationId xmlns:a16="http://schemas.microsoft.com/office/drawing/2014/main" id="{B1B7C7BC-A0BD-43E9-8704-41028B0A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3" name="Picture 7" descr="https://is.vic.lt/ris/space.png">
          <a:extLst>
            <a:ext uri="{FF2B5EF4-FFF2-40B4-BE49-F238E27FC236}">
              <a16:creationId xmlns:a16="http://schemas.microsoft.com/office/drawing/2014/main" id="{7A299DBB-17F6-46ED-8ADE-50BB4D0D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4" name="Picture 7" descr="https://is.vic.lt/ris/space.png">
          <a:extLst>
            <a:ext uri="{FF2B5EF4-FFF2-40B4-BE49-F238E27FC236}">
              <a16:creationId xmlns:a16="http://schemas.microsoft.com/office/drawing/2014/main" id="{965952D0-6D2B-41B6-8DF2-2563D55F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5" name="Picture 7" descr="https://is.vic.lt/ris/space.png">
          <a:extLst>
            <a:ext uri="{FF2B5EF4-FFF2-40B4-BE49-F238E27FC236}">
              <a16:creationId xmlns:a16="http://schemas.microsoft.com/office/drawing/2014/main" id="{15E314DD-89D5-47B0-A3E0-740E711D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6" name="Picture 7" descr="https://is.vic.lt/ris/space.png">
          <a:extLst>
            <a:ext uri="{FF2B5EF4-FFF2-40B4-BE49-F238E27FC236}">
              <a16:creationId xmlns:a16="http://schemas.microsoft.com/office/drawing/2014/main" id="{CE503E5B-7A32-4E75-921E-EE70911A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7" name="Picture 7" descr="https://is.vic.lt/ris/space.png">
          <a:extLst>
            <a:ext uri="{FF2B5EF4-FFF2-40B4-BE49-F238E27FC236}">
              <a16:creationId xmlns:a16="http://schemas.microsoft.com/office/drawing/2014/main" id="{068F4CF1-B805-48DD-B2D0-3A2A3F2F0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8" name="Picture 7" descr="https://is.vic.lt/ris/space.png">
          <a:extLst>
            <a:ext uri="{FF2B5EF4-FFF2-40B4-BE49-F238E27FC236}">
              <a16:creationId xmlns:a16="http://schemas.microsoft.com/office/drawing/2014/main" id="{C57D991E-D734-4BD8-9DF7-E0679E12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9" name="Picture 7" descr="https://is.vic.lt/ris/space.png">
          <a:extLst>
            <a:ext uri="{FF2B5EF4-FFF2-40B4-BE49-F238E27FC236}">
              <a16:creationId xmlns:a16="http://schemas.microsoft.com/office/drawing/2014/main" id="{4884C316-AE3B-41B7-AC1C-D19C3F02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90" name="Picture 7" descr="https://is.vic.lt/ris/space.png">
          <a:extLst>
            <a:ext uri="{FF2B5EF4-FFF2-40B4-BE49-F238E27FC236}">
              <a16:creationId xmlns:a16="http://schemas.microsoft.com/office/drawing/2014/main" id="{60E15B44-F491-4C1D-9595-F4129313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1" name="Picture 7" descr="https://is.vic.lt/ris/space.png">
          <a:extLst>
            <a:ext uri="{FF2B5EF4-FFF2-40B4-BE49-F238E27FC236}">
              <a16:creationId xmlns:a16="http://schemas.microsoft.com/office/drawing/2014/main" id="{3A6497AD-AF72-4C95-B3FA-2B1D813A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2" name="Picture 7" descr="https://is.vic.lt/ris/space.png">
          <a:extLst>
            <a:ext uri="{FF2B5EF4-FFF2-40B4-BE49-F238E27FC236}">
              <a16:creationId xmlns:a16="http://schemas.microsoft.com/office/drawing/2014/main" id="{16CD802F-AA25-4FD0-87CF-9F68462A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3" name="Picture 7" descr="https://is.vic.lt/ris/space.png">
          <a:extLst>
            <a:ext uri="{FF2B5EF4-FFF2-40B4-BE49-F238E27FC236}">
              <a16:creationId xmlns:a16="http://schemas.microsoft.com/office/drawing/2014/main" id="{C1444A96-978D-443B-AC36-B7D373D3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4" name="Picture 7" descr="https://is.vic.lt/ris/space.png">
          <a:extLst>
            <a:ext uri="{FF2B5EF4-FFF2-40B4-BE49-F238E27FC236}">
              <a16:creationId xmlns:a16="http://schemas.microsoft.com/office/drawing/2014/main" id="{D4D41CDE-E564-4026-B786-C0E8EEBCB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5" name="Picture 7" descr="https://is.vic.lt/ris/space.png">
          <a:extLst>
            <a:ext uri="{FF2B5EF4-FFF2-40B4-BE49-F238E27FC236}">
              <a16:creationId xmlns:a16="http://schemas.microsoft.com/office/drawing/2014/main" id="{C171E66F-3FE0-4BF5-8308-A3D84DD9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6" name="Picture 7" descr="https://is.vic.lt/ris/space.png">
          <a:extLst>
            <a:ext uri="{FF2B5EF4-FFF2-40B4-BE49-F238E27FC236}">
              <a16:creationId xmlns:a16="http://schemas.microsoft.com/office/drawing/2014/main" id="{0948E35C-72D2-4FDA-B8BC-8B4ED7B0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7" name="Picture 7" descr="https://is.vic.lt/ris/space.png">
          <a:extLst>
            <a:ext uri="{FF2B5EF4-FFF2-40B4-BE49-F238E27FC236}">
              <a16:creationId xmlns:a16="http://schemas.microsoft.com/office/drawing/2014/main" id="{BC2B42D9-F8E6-413A-846B-2517B1C1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8" name="Picture 7" descr="https://is.vic.lt/ris/space.png">
          <a:extLst>
            <a:ext uri="{FF2B5EF4-FFF2-40B4-BE49-F238E27FC236}">
              <a16:creationId xmlns:a16="http://schemas.microsoft.com/office/drawing/2014/main" id="{FDFAF4DB-8B54-4757-9610-58F54BB4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9" name="Picture 7" descr="https://is.vic.lt/ris/space.png">
          <a:extLst>
            <a:ext uri="{FF2B5EF4-FFF2-40B4-BE49-F238E27FC236}">
              <a16:creationId xmlns:a16="http://schemas.microsoft.com/office/drawing/2014/main" id="{E9DEAD79-1A8B-4CF8-90A3-225F612E0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0" name="Picture 7" descr="https://is.vic.lt/ris/space.png">
          <a:extLst>
            <a:ext uri="{FF2B5EF4-FFF2-40B4-BE49-F238E27FC236}">
              <a16:creationId xmlns:a16="http://schemas.microsoft.com/office/drawing/2014/main" id="{0674B6A4-6433-41A9-887A-898EF71B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1" name="Picture 7" descr="https://is.vic.lt/ris/space.png">
          <a:extLst>
            <a:ext uri="{FF2B5EF4-FFF2-40B4-BE49-F238E27FC236}">
              <a16:creationId xmlns:a16="http://schemas.microsoft.com/office/drawing/2014/main" id="{22B484E7-FD9F-4AF5-9354-1C02D71B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2" name="Picture 7" descr="https://is.vic.lt/ris/space.png">
          <a:extLst>
            <a:ext uri="{FF2B5EF4-FFF2-40B4-BE49-F238E27FC236}">
              <a16:creationId xmlns:a16="http://schemas.microsoft.com/office/drawing/2014/main" id="{B80C63D3-A61A-470F-BBE0-5C7D1737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3" name="Picture 7" descr="https://is.vic.lt/ris/space.png">
          <a:extLst>
            <a:ext uri="{FF2B5EF4-FFF2-40B4-BE49-F238E27FC236}">
              <a16:creationId xmlns:a16="http://schemas.microsoft.com/office/drawing/2014/main" id="{E1077FC5-8926-464C-806C-967E812D9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4" name="Picture 7" descr="https://is.vic.lt/ris/space.png">
          <a:extLst>
            <a:ext uri="{FF2B5EF4-FFF2-40B4-BE49-F238E27FC236}">
              <a16:creationId xmlns:a16="http://schemas.microsoft.com/office/drawing/2014/main" id="{0EB3283A-8BA0-4C35-8900-824211A0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5" name="Picture 7" descr="https://is.vic.lt/ris/space.png">
          <a:extLst>
            <a:ext uri="{FF2B5EF4-FFF2-40B4-BE49-F238E27FC236}">
              <a16:creationId xmlns:a16="http://schemas.microsoft.com/office/drawing/2014/main" id="{16186CC4-64F8-4BA5-813C-9EB8570F8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6" name="Picture 7" descr="https://is.vic.lt/ris/space.png">
          <a:extLst>
            <a:ext uri="{FF2B5EF4-FFF2-40B4-BE49-F238E27FC236}">
              <a16:creationId xmlns:a16="http://schemas.microsoft.com/office/drawing/2014/main" id="{F34A221C-9952-4527-ABDE-8384E5D4E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7" name="Picture 7" descr="https://is.vic.lt/ris/space.png">
          <a:extLst>
            <a:ext uri="{FF2B5EF4-FFF2-40B4-BE49-F238E27FC236}">
              <a16:creationId xmlns:a16="http://schemas.microsoft.com/office/drawing/2014/main" id="{084659AB-0E48-4EA4-A77D-F98F076A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8" name="Picture 7" descr="https://is.vic.lt/ris/space.png">
          <a:extLst>
            <a:ext uri="{FF2B5EF4-FFF2-40B4-BE49-F238E27FC236}">
              <a16:creationId xmlns:a16="http://schemas.microsoft.com/office/drawing/2014/main" id="{CE2E6D31-5E64-45AA-9D3F-175292B4D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9" name="Picture 7" descr="https://is.vic.lt/ris/space.png">
          <a:extLst>
            <a:ext uri="{FF2B5EF4-FFF2-40B4-BE49-F238E27FC236}">
              <a16:creationId xmlns:a16="http://schemas.microsoft.com/office/drawing/2014/main" id="{CA6B43F1-13C6-4D05-81F0-C03034BF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0" name="Picture 7" descr="https://is.vic.lt/ris/space.png">
          <a:extLst>
            <a:ext uri="{FF2B5EF4-FFF2-40B4-BE49-F238E27FC236}">
              <a16:creationId xmlns:a16="http://schemas.microsoft.com/office/drawing/2014/main" id="{22A2C229-CB6A-4454-9AEE-FE5327A0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11" name="Picture 7" descr="https://is.vic.lt/ris/space.png">
          <a:extLst>
            <a:ext uri="{FF2B5EF4-FFF2-40B4-BE49-F238E27FC236}">
              <a16:creationId xmlns:a16="http://schemas.microsoft.com/office/drawing/2014/main" id="{B4F89527-B913-4467-A1A6-83E23E92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2" name="Picture 7" descr="https://is.vic.lt/ris/space.png">
          <a:extLst>
            <a:ext uri="{FF2B5EF4-FFF2-40B4-BE49-F238E27FC236}">
              <a16:creationId xmlns:a16="http://schemas.microsoft.com/office/drawing/2014/main" id="{15BD4A8C-4DAB-44A0-9E3D-45A7E6B0F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3" name="Picture 7" descr="https://is.vic.lt/ris/space.png">
          <a:extLst>
            <a:ext uri="{FF2B5EF4-FFF2-40B4-BE49-F238E27FC236}">
              <a16:creationId xmlns:a16="http://schemas.microsoft.com/office/drawing/2014/main" id="{4F16CE5D-A0CA-41D3-8BD8-1EA8E6E1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4" name="Picture 7" descr="https://is.vic.lt/ris/space.png">
          <a:extLst>
            <a:ext uri="{FF2B5EF4-FFF2-40B4-BE49-F238E27FC236}">
              <a16:creationId xmlns:a16="http://schemas.microsoft.com/office/drawing/2014/main" id="{57DD6C7B-1387-48D4-835F-524B6447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5" name="Picture 7" descr="https://is.vic.lt/ris/space.png">
          <a:extLst>
            <a:ext uri="{FF2B5EF4-FFF2-40B4-BE49-F238E27FC236}">
              <a16:creationId xmlns:a16="http://schemas.microsoft.com/office/drawing/2014/main" id="{246C8567-B60D-4075-B481-E7D286FE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6" name="Picture 7" descr="https://is.vic.lt/ris/space.png">
          <a:extLst>
            <a:ext uri="{FF2B5EF4-FFF2-40B4-BE49-F238E27FC236}">
              <a16:creationId xmlns:a16="http://schemas.microsoft.com/office/drawing/2014/main" id="{AC336726-34D9-4676-9566-522E45D59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7" name="Picture 7" descr="https://is.vic.lt/ris/space.png">
          <a:extLst>
            <a:ext uri="{FF2B5EF4-FFF2-40B4-BE49-F238E27FC236}">
              <a16:creationId xmlns:a16="http://schemas.microsoft.com/office/drawing/2014/main" id="{69A48DCE-1F55-49A3-9D13-F287A095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8" name="Picture 7" descr="https://is.vic.lt/ris/space.png">
          <a:extLst>
            <a:ext uri="{FF2B5EF4-FFF2-40B4-BE49-F238E27FC236}">
              <a16:creationId xmlns:a16="http://schemas.microsoft.com/office/drawing/2014/main" id="{A9847BFE-9F47-4BA3-A3D8-B92CAE21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9" name="Picture 7" descr="https://is.vic.lt/ris/space.png">
          <a:extLst>
            <a:ext uri="{FF2B5EF4-FFF2-40B4-BE49-F238E27FC236}">
              <a16:creationId xmlns:a16="http://schemas.microsoft.com/office/drawing/2014/main" id="{E10BC8F5-B8EC-4C77-87B2-4F434B26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0" name="Picture 7" descr="https://is.vic.lt/ris/space.png">
          <a:extLst>
            <a:ext uri="{FF2B5EF4-FFF2-40B4-BE49-F238E27FC236}">
              <a16:creationId xmlns:a16="http://schemas.microsoft.com/office/drawing/2014/main" id="{87854B4F-D5F6-4719-8D8A-2ED3B35F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1" name="Picture 7" descr="https://is.vic.lt/ris/space.png">
          <a:extLst>
            <a:ext uri="{FF2B5EF4-FFF2-40B4-BE49-F238E27FC236}">
              <a16:creationId xmlns:a16="http://schemas.microsoft.com/office/drawing/2014/main" id="{22E50C4F-EDB2-4BC4-87C9-120748413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2" name="Picture 7" descr="https://is.vic.lt/ris/space.png">
          <a:extLst>
            <a:ext uri="{FF2B5EF4-FFF2-40B4-BE49-F238E27FC236}">
              <a16:creationId xmlns:a16="http://schemas.microsoft.com/office/drawing/2014/main" id="{A462436D-440B-44E3-BADE-70D739F26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3" name="Picture 7" descr="https://is.vic.lt/ris/space.png">
          <a:extLst>
            <a:ext uri="{FF2B5EF4-FFF2-40B4-BE49-F238E27FC236}">
              <a16:creationId xmlns:a16="http://schemas.microsoft.com/office/drawing/2014/main" id="{B14B54BD-5568-494C-830A-4F1C5CE85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4" name="Picture 7" descr="https://is.vic.lt/ris/space.png">
          <a:extLst>
            <a:ext uri="{FF2B5EF4-FFF2-40B4-BE49-F238E27FC236}">
              <a16:creationId xmlns:a16="http://schemas.microsoft.com/office/drawing/2014/main" id="{3EE8ABF7-D972-4103-B376-B001C0B6F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5" name="Picture 7" descr="https://is.vic.lt/ris/space.png">
          <a:extLst>
            <a:ext uri="{FF2B5EF4-FFF2-40B4-BE49-F238E27FC236}">
              <a16:creationId xmlns:a16="http://schemas.microsoft.com/office/drawing/2014/main" id="{9AA7820D-F33E-4DA2-BEA7-693751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6" name="Picture 7" descr="https://is.vic.lt/ris/space.png">
          <a:extLst>
            <a:ext uri="{FF2B5EF4-FFF2-40B4-BE49-F238E27FC236}">
              <a16:creationId xmlns:a16="http://schemas.microsoft.com/office/drawing/2014/main" id="{9C8EED4F-91B0-4A43-B4F8-0CD8C8E7A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7" name="Picture 7" descr="https://is.vic.lt/ris/space.png">
          <a:extLst>
            <a:ext uri="{FF2B5EF4-FFF2-40B4-BE49-F238E27FC236}">
              <a16:creationId xmlns:a16="http://schemas.microsoft.com/office/drawing/2014/main" id="{74FFCA32-64EE-494E-B2DB-A8A58F285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8" name="Picture 7" descr="https://is.vic.lt/ris/space.png">
          <a:extLst>
            <a:ext uri="{FF2B5EF4-FFF2-40B4-BE49-F238E27FC236}">
              <a16:creationId xmlns:a16="http://schemas.microsoft.com/office/drawing/2014/main" id="{24B5D30C-5124-4D20-9A71-8EFD9FAD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9" name="Picture 7" descr="https://is.vic.lt/ris/space.png">
          <a:extLst>
            <a:ext uri="{FF2B5EF4-FFF2-40B4-BE49-F238E27FC236}">
              <a16:creationId xmlns:a16="http://schemas.microsoft.com/office/drawing/2014/main" id="{A9070693-B7CB-43F9-B263-957B66CB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0" name="Picture 7" descr="https://is.vic.lt/ris/space.png">
          <a:extLst>
            <a:ext uri="{FF2B5EF4-FFF2-40B4-BE49-F238E27FC236}">
              <a16:creationId xmlns:a16="http://schemas.microsoft.com/office/drawing/2014/main" id="{C9F53804-35A3-44E7-A86A-1C58E829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1" name="Picture 7" descr="https://is.vic.lt/ris/space.png">
          <a:extLst>
            <a:ext uri="{FF2B5EF4-FFF2-40B4-BE49-F238E27FC236}">
              <a16:creationId xmlns:a16="http://schemas.microsoft.com/office/drawing/2014/main" id="{5D501F19-3F7A-4640-97E1-AA6D40360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32" name="Picture 7" descr="https://is.vic.lt/ris/space.png">
          <a:extLst>
            <a:ext uri="{FF2B5EF4-FFF2-40B4-BE49-F238E27FC236}">
              <a16:creationId xmlns:a16="http://schemas.microsoft.com/office/drawing/2014/main" id="{E3106C79-F040-434A-86A5-F981BDC2E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3" name="Picture 7" descr="https://is.vic.lt/ris/space.png">
          <a:extLst>
            <a:ext uri="{FF2B5EF4-FFF2-40B4-BE49-F238E27FC236}">
              <a16:creationId xmlns:a16="http://schemas.microsoft.com/office/drawing/2014/main" id="{A53357B6-2CA3-49DF-9BFA-DF306E4E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4" name="Picture 7" descr="https://is.vic.lt/ris/space.png">
          <a:extLst>
            <a:ext uri="{FF2B5EF4-FFF2-40B4-BE49-F238E27FC236}">
              <a16:creationId xmlns:a16="http://schemas.microsoft.com/office/drawing/2014/main" id="{DEF4E011-4CEA-43BD-9E54-3617BD40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5" name="Picture 7" descr="https://is.vic.lt/ris/space.png">
          <a:extLst>
            <a:ext uri="{FF2B5EF4-FFF2-40B4-BE49-F238E27FC236}">
              <a16:creationId xmlns:a16="http://schemas.microsoft.com/office/drawing/2014/main" id="{6E4047BD-B552-4FFF-A543-F1709066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6" name="Picture 7" descr="https://is.vic.lt/ris/space.png">
          <a:extLst>
            <a:ext uri="{FF2B5EF4-FFF2-40B4-BE49-F238E27FC236}">
              <a16:creationId xmlns:a16="http://schemas.microsoft.com/office/drawing/2014/main" id="{FB26539F-4BE6-49C5-848C-8E9B1FC2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7" name="Picture 7" descr="https://is.vic.lt/ris/space.png">
          <a:extLst>
            <a:ext uri="{FF2B5EF4-FFF2-40B4-BE49-F238E27FC236}">
              <a16:creationId xmlns:a16="http://schemas.microsoft.com/office/drawing/2014/main" id="{E3793642-6F73-4ED2-B843-122C0B6FB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8" name="Picture 7" descr="https://is.vic.lt/ris/space.png">
          <a:extLst>
            <a:ext uri="{FF2B5EF4-FFF2-40B4-BE49-F238E27FC236}">
              <a16:creationId xmlns:a16="http://schemas.microsoft.com/office/drawing/2014/main" id="{87AF1247-4C49-4535-93D2-E76329A3B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9" name="Picture 7" descr="https://is.vic.lt/ris/space.png">
          <a:extLst>
            <a:ext uri="{FF2B5EF4-FFF2-40B4-BE49-F238E27FC236}">
              <a16:creationId xmlns:a16="http://schemas.microsoft.com/office/drawing/2014/main" id="{1242409E-4E61-4569-BACB-8833CEC7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0" name="Picture 7" descr="https://is.vic.lt/ris/space.png">
          <a:extLst>
            <a:ext uri="{FF2B5EF4-FFF2-40B4-BE49-F238E27FC236}">
              <a16:creationId xmlns:a16="http://schemas.microsoft.com/office/drawing/2014/main" id="{54E34117-43A9-40B4-9962-ADF1A9562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1" name="Picture 7" descr="https://is.vic.lt/ris/space.png">
          <a:extLst>
            <a:ext uri="{FF2B5EF4-FFF2-40B4-BE49-F238E27FC236}">
              <a16:creationId xmlns:a16="http://schemas.microsoft.com/office/drawing/2014/main" id="{A9C5D94B-03EA-4F11-AEB9-354EB84C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2" name="Picture 7" descr="https://is.vic.lt/ris/space.png">
          <a:extLst>
            <a:ext uri="{FF2B5EF4-FFF2-40B4-BE49-F238E27FC236}">
              <a16:creationId xmlns:a16="http://schemas.microsoft.com/office/drawing/2014/main" id="{5469E0FD-4288-4D59-A112-FFA7936B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3" name="Picture 7" descr="https://is.vic.lt/ris/space.png">
          <a:extLst>
            <a:ext uri="{FF2B5EF4-FFF2-40B4-BE49-F238E27FC236}">
              <a16:creationId xmlns:a16="http://schemas.microsoft.com/office/drawing/2014/main" id="{B552EC83-B668-45C9-88E2-975794FE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4" name="Picture 7" descr="https://is.vic.lt/ris/space.png">
          <a:extLst>
            <a:ext uri="{FF2B5EF4-FFF2-40B4-BE49-F238E27FC236}">
              <a16:creationId xmlns:a16="http://schemas.microsoft.com/office/drawing/2014/main" id="{159E890A-A6CA-4665-A9F6-D0856A70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5" name="Picture 7" descr="https://is.vic.lt/ris/space.png">
          <a:extLst>
            <a:ext uri="{FF2B5EF4-FFF2-40B4-BE49-F238E27FC236}">
              <a16:creationId xmlns:a16="http://schemas.microsoft.com/office/drawing/2014/main" id="{DF23171D-0949-4947-81F9-C7D688B8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6" name="Picture 7" descr="https://is.vic.lt/ris/space.png">
          <a:extLst>
            <a:ext uri="{FF2B5EF4-FFF2-40B4-BE49-F238E27FC236}">
              <a16:creationId xmlns:a16="http://schemas.microsoft.com/office/drawing/2014/main" id="{4E1EE6DC-8F59-48F2-B326-4FCF83D3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7" name="Picture 7" descr="https://is.vic.lt/ris/space.png">
          <a:extLst>
            <a:ext uri="{FF2B5EF4-FFF2-40B4-BE49-F238E27FC236}">
              <a16:creationId xmlns:a16="http://schemas.microsoft.com/office/drawing/2014/main" id="{10B7E2CD-2B36-4246-A4D2-654A57FA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8" name="Picture 7" descr="https://is.vic.lt/ris/space.png">
          <a:extLst>
            <a:ext uri="{FF2B5EF4-FFF2-40B4-BE49-F238E27FC236}">
              <a16:creationId xmlns:a16="http://schemas.microsoft.com/office/drawing/2014/main" id="{68AF5C2B-0A1D-490C-9DD7-D5789675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9" name="Picture 7" descr="https://is.vic.lt/ris/space.png">
          <a:extLst>
            <a:ext uri="{FF2B5EF4-FFF2-40B4-BE49-F238E27FC236}">
              <a16:creationId xmlns:a16="http://schemas.microsoft.com/office/drawing/2014/main" id="{2FACFEF5-F434-4F77-BEB4-0838C25A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0" name="Picture 7" descr="https://is.vic.lt/ris/space.png">
          <a:extLst>
            <a:ext uri="{FF2B5EF4-FFF2-40B4-BE49-F238E27FC236}">
              <a16:creationId xmlns:a16="http://schemas.microsoft.com/office/drawing/2014/main" id="{3D157F8B-089C-4E8A-83C0-DB6A2AAE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1" name="Picture 7" descr="https://is.vic.lt/ris/space.png">
          <a:extLst>
            <a:ext uri="{FF2B5EF4-FFF2-40B4-BE49-F238E27FC236}">
              <a16:creationId xmlns:a16="http://schemas.microsoft.com/office/drawing/2014/main" id="{8A32BE58-5CCA-4E37-8E38-EC1FC417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2" name="Picture 7" descr="https://is.vic.lt/ris/space.png">
          <a:extLst>
            <a:ext uri="{FF2B5EF4-FFF2-40B4-BE49-F238E27FC236}">
              <a16:creationId xmlns:a16="http://schemas.microsoft.com/office/drawing/2014/main" id="{03A074A2-0B05-4E34-B33C-197F19D7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53" name="Picture 7" descr="https://is.vic.lt/ris/space.png">
          <a:extLst>
            <a:ext uri="{FF2B5EF4-FFF2-40B4-BE49-F238E27FC236}">
              <a16:creationId xmlns:a16="http://schemas.microsoft.com/office/drawing/2014/main" id="{995598BD-87B9-49BC-99B8-251D3174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4" name="Picture 7" descr="https://is.vic.lt/ris/space.png">
          <a:extLst>
            <a:ext uri="{FF2B5EF4-FFF2-40B4-BE49-F238E27FC236}">
              <a16:creationId xmlns:a16="http://schemas.microsoft.com/office/drawing/2014/main" id="{222A7836-E32D-4275-AA9C-1A94DE79A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5" name="Picture 7" descr="https://is.vic.lt/ris/space.png">
          <a:extLst>
            <a:ext uri="{FF2B5EF4-FFF2-40B4-BE49-F238E27FC236}">
              <a16:creationId xmlns:a16="http://schemas.microsoft.com/office/drawing/2014/main" id="{BAC85585-B2A7-487D-82AD-B710EB93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6" name="Picture 7" descr="https://is.vic.lt/ris/space.png">
          <a:extLst>
            <a:ext uri="{FF2B5EF4-FFF2-40B4-BE49-F238E27FC236}">
              <a16:creationId xmlns:a16="http://schemas.microsoft.com/office/drawing/2014/main" id="{62EF5D20-B3A6-4220-A1DE-E5EB86F4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7" name="Picture 7" descr="https://is.vic.lt/ris/space.png">
          <a:extLst>
            <a:ext uri="{FF2B5EF4-FFF2-40B4-BE49-F238E27FC236}">
              <a16:creationId xmlns:a16="http://schemas.microsoft.com/office/drawing/2014/main" id="{52ECD1F5-D61C-4465-AFEA-27E83286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8" name="Picture 7" descr="https://is.vic.lt/ris/space.png">
          <a:extLst>
            <a:ext uri="{FF2B5EF4-FFF2-40B4-BE49-F238E27FC236}">
              <a16:creationId xmlns:a16="http://schemas.microsoft.com/office/drawing/2014/main" id="{C2AE8F2B-E780-4535-B80D-489C3047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9" name="Picture 7" descr="https://is.vic.lt/ris/space.png">
          <a:extLst>
            <a:ext uri="{FF2B5EF4-FFF2-40B4-BE49-F238E27FC236}">
              <a16:creationId xmlns:a16="http://schemas.microsoft.com/office/drawing/2014/main" id="{9CFBC121-CCB9-4F19-A662-2BABF04AB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0" name="Picture 7" descr="https://is.vic.lt/ris/space.png">
          <a:extLst>
            <a:ext uri="{FF2B5EF4-FFF2-40B4-BE49-F238E27FC236}">
              <a16:creationId xmlns:a16="http://schemas.microsoft.com/office/drawing/2014/main" id="{289D78C3-3D40-490D-8D91-73A051AE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1" name="Picture 7" descr="https://is.vic.lt/ris/space.png">
          <a:extLst>
            <a:ext uri="{FF2B5EF4-FFF2-40B4-BE49-F238E27FC236}">
              <a16:creationId xmlns:a16="http://schemas.microsoft.com/office/drawing/2014/main" id="{7CC291B7-0637-49C3-9689-B73F72715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2" name="Picture 7" descr="https://is.vic.lt/ris/space.png">
          <a:extLst>
            <a:ext uri="{FF2B5EF4-FFF2-40B4-BE49-F238E27FC236}">
              <a16:creationId xmlns:a16="http://schemas.microsoft.com/office/drawing/2014/main" id="{0D4CCB81-765F-499F-A475-7FB57436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3" name="Picture 7" descr="https://is.vic.lt/ris/space.png">
          <a:extLst>
            <a:ext uri="{FF2B5EF4-FFF2-40B4-BE49-F238E27FC236}">
              <a16:creationId xmlns:a16="http://schemas.microsoft.com/office/drawing/2014/main" id="{A484436B-1DEB-4C01-B1FA-38016E7B6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4" name="Picture 7" descr="https://is.vic.lt/ris/space.png">
          <a:extLst>
            <a:ext uri="{FF2B5EF4-FFF2-40B4-BE49-F238E27FC236}">
              <a16:creationId xmlns:a16="http://schemas.microsoft.com/office/drawing/2014/main" id="{058BB8F5-3639-425A-96FA-6FA1110E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5" name="Picture 7" descr="https://is.vic.lt/ris/space.png">
          <a:extLst>
            <a:ext uri="{FF2B5EF4-FFF2-40B4-BE49-F238E27FC236}">
              <a16:creationId xmlns:a16="http://schemas.microsoft.com/office/drawing/2014/main" id="{A2A9E9CD-DDAB-4290-A6AD-FF532D9C4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6" name="Picture 7" descr="https://is.vic.lt/ris/space.png">
          <a:extLst>
            <a:ext uri="{FF2B5EF4-FFF2-40B4-BE49-F238E27FC236}">
              <a16:creationId xmlns:a16="http://schemas.microsoft.com/office/drawing/2014/main" id="{62EFEC9F-6B09-42A4-A568-946A3F4E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7" name="Picture 7" descr="https://is.vic.lt/ris/space.png">
          <a:extLst>
            <a:ext uri="{FF2B5EF4-FFF2-40B4-BE49-F238E27FC236}">
              <a16:creationId xmlns:a16="http://schemas.microsoft.com/office/drawing/2014/main" id="{D51CFDA5-D8F1-490E-8B13-D97EB32EF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8" name="Picture 7" descr="https://is.vic.lt/ris/space.png">
          <a:extLst>
            <a:ext uri="{FF2B5EF4-FFF2-40B4-BE49-F238E27FC236}">
              <a16:creationId xmlns:a16="http://schemas.microsoft.com/office/drawing/2014/main" id="{EDC7178D-7B1A-48C5-8E7A-B687377A3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9" name="Picture 7" descr="https://is.vic.lt/ris/space.png">
          <a:extLst>
            <a:ext uri="{FF2B5EF4-FFF2-40B4-BE49-F238E27FC236}">
              <a16:creationId xmlns:a16="http://schemas.microsoft.com/office/drawing/2014/main" id="{318C13A6-38CD-4BB8-B561-792034DF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0" name="Picture 7" descr="https://is.vic.lt/ris/space.png">
          <a:extLst>
            <a:ext uri="{FF2B5EF4-FFF2-40B4-BE49-F238E27FC236}">
              <a16:creationId xmlns:a16="http://schemas.microsoft.com/office/drawing/2014/main" id="{9CB33753-D137-4A89-9262-A0807E9F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1" name="Picture 7" descr="https://is.vic.lt/ris/space.png">
          <a:extLst>
            <a:ext uri="{FF2B5EF4-FFF2-40B4-BE49-F238E27FC236}">
              <a16:creationId xmlns:a16="http://schemas.microsoft.com/office/drawing/2014/main" id="{68E1F64B-EBEA-48A2-B193-26872C7F5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2" name="Picture 7" descr="https://is.vic.lt/ris/space.png">
          <a:extLst>
            <a:ext uri="{FF2B5EF4-FFF2-40B4-BE49-F238E27FC236}">
              <a16:creationId xmlns:a16="http://schemas.microsoft.com/office/drawing/2014/main" id="{E0075AB2-58C3-4CB9-86B2-EF434D1AB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3" name="Picture 7" descr="https://is.vic.lt/ris/space.png">
          <a:extLst>
            <a:ext uri="{FF2B5EF4-FFF2-40B4-BE49-F238E27FC236}">
              <a16:creationId xmlns:a16="http://schemas.microsoft.com/office/drawing/2014/main" id="{09E4EAB2-E9FC-42B9-9A98-1476E573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74" name="Picture 7" descr="https://is.vic.lt/ris/space.png">
          <a:extLst>
            <a:ext uri="{FF2B5EF4-FFF2-40B4-BE49-F238E27FC236}">
              <a16:creationId xmlns:a16="http://schemas.microsoft.com/office/drawing/2014/main" id="{4F2F2FDF-7FE9-4022-9FDC-526595A3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5" name="Picture 7" descr="https://is.vic.lt/ris/space.png">
          <a:extLst>
            <a:ext uri="{FF2B5EF4-FFF2-40B4-BE49-F238E27FC236}">
              <a16:creationId xmlns:a16="http://schemas.microsoft.com/office/drawing/2014/main" id="{DE66EFA3-ADFB-443D-B1C3-DA9695C12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6" name="Picture 7" descr="https://is.vic.lt/ris/space.png">
          <a:extLst>
            <a:ext uri="{FF2B5EF4-FFF2-40B4-BE49-F238E27FC236}">
              <a16:creationId xmlns:a16="http://schemas.microsoft.com/office/drawing/2014/main" id="{DA6FFFE9-6ECA-4494-AA2F-87CD0FDF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7" name="Picture 7" descr="https://is.vic.lt/ris/space.png">
          <a:extLst>
            <a:ext uri="{FF2B5EF4-FFF2-40B4-BE49-F238E27FC236}">
              <a16:creationId xmlns:a16="http://schemas.microsoft.com/office/drawing/2014/main" id="{932AAFBE-1707-4B48-B8AB-8F70F478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8" name="Picture 7" descr="https://is.vic.lt/ris/space.png">
          <a:extLst>
            <a:ext uri="{FF2B5EF4-FFF2-40B4-BE49-F238E27FC236}">
              <a16:creationId xmlns:a16="http://schemas.microsoft.com/office/drawing/2014/main" id="{9594B917-070B-4FCF-9F4B-896779637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9" name="Picture 7" descr="https://is.vic.lt/ris/space.png">
          <a:extLst>
            <a:ext uri="{FF2B5EF4-FFF2-40B4-BE49-F238E27FC236}">
              <a16:creationId xmlns:a16="http://schemas.microsoft.com/office/drawing/2014/main" id="{54CD828B-287A-48DA-BC33-B425D27A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0" name="Picture 7" descr="https://is.vic.lt/ris/space.png">
          <a:extLst>
            <a:ext uri="{FF2B5EF4-FFF2-40B4-BE49-F238E27FC236}">
              <a16:creationId xmlns:a16="http://schemas.microsoft.com/office/drawing/2014/main" id="{F91DD3AF-C835-4EAE-AB43-098BC1ED6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1" name="Picture 7" descr="https://is.vic.lt/ris/space.png">
          <a:extLst>
            <a:ext uri="{FF2B5EF4-FFF2-40B4-BE49-F238E27FC236}">
              <a16:creationId xmlns:a16="http://schemas.microsoft.com/office/drawing/2014/main" id="{48461E4C-9B91-4C2D-9130-5A2CE134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2" name="Picture 7" descr="https://is.vic.lt/ris/space.png">
          <a:extLst>
            <a:ext uri="{FF2B5EF4-FFF2-40B4-BE49-F238E27FC236}">
              <a16:creationId xmlns:a16="http://schemas.microsoft.com/office/drawing/2014/main" id="{86BD07A9-593B-4B8A-A297-87FFEE06A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3" name="Picture 7" descr="https://is.vic.lt/ris/space.png">
          <a:extLst>
            <a:ext uri="{FF2B5EF4-FFF2-40B4-BE49-F238E27FC236}">
              <a16:creationId xmlns:a16="http://schemas.microsoft.com/office/drawing/2014/main" id="{87BB85DC-6BB2-4CDF-A710-DE109DBE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4" name="Picture 7" descr="https://is.vic.lt/ris/space.png">
          <a:extLst>
            <a:ext uri="{FF2B5EF4-FFF2-40B4-BE49-F238E27FC236}">
              <a16:creationId xmlns:a16="http://schemas.microsoft.com/office/drawing/2014/main" id="{DEC1C958-C055-473E-851B-BCA96DF0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5" name="Picture 7" descr="https://is.vic.lt/ris/space.png">
          <a:extLst>
            <a:ext uri="{FF2B5EF4-FFF2-40B4-BE49-F238E27FC236}">
              <a16:creationId xmlns:a16="http://schemas.microsoft.com/office/drawing/2014/main" id="{59E14331-C716-40D8-BDC8-DE0639F97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6" name="Picture 7" descr="https://is.vic.lt/ris/space.png">
          <a:extLst>
            <a:ext uri="{FF2B5EF4-FFF2-40B4-BE49-F238E27FC236}">
              <a16:creationId xmlns:a16="http://schemas.microsoft.com/office/drawing/2014/main" id="{49613C5D-9E8E-4A16-B56C-91AB0292E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7" name="Picture 7" descr="https://is.vic.lt/ris/space.png">
          <a:extLst>
            <a:ext uri="{FF2B5EF4-FFF2-40B4-BE49-F238E27FC236}">
              <a16:creationId xmlns:a16="http://schemas.microsoft.com/office/drawing/2014/main" id="{CF4762D3-8FE7-426F-ABFF-3DFD860CB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8" name="Picture 7" descr="https://is.vic.lt/ris/space.png">
          <a:extLst>
            <a:ext uri="{FF2B5EF4-FFF2-40B4-BE49-F238E27FC236}">
              <a16:creationId xmlns:a16="http://schemas.microsoft.com/office/drawing/2014/main" id="{35887805-85CB-438F-94FF-D8631E02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9" name="Picture 7" descr="https://is.vic.lt/ris/space.png">
          <a:extLst>
            <a:ext uri="{FF2B5EF4-FFF2-40B4-BE49-F238E27FC236}">
              <a16:creationId xmlns:a16="http://schemas.microsoft.com/office/drawing/2014/main" id="{0BE8336C-93C2-470A-83B8-A732598C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0" name="Picture 7" descr="https://is.vic.lt/ris/space.png">
          <a:extLst>
            <a:ext uri="{FF2B5EF4-FFF2-40B4-BE49-F238E27FC236}">
              <a16:creationId xmlns:a16="http://schemas.microsoft.com/office/drawing/2014/main" id="{FDCAAAFA-A580-4499-BF2A-D6967850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1" name="Picture 7" descr="https://is.vic.lt/ris/space.png">
          <a:extLst>
            <a:ext uri="{FF2B5EF4-FFF2-40B4-BE49-F238E27FC236}">
              <a16:creationId xmlns:a16="http://schemas.microsoft.com/office/drawing/2014/main" id="{0F7F9B74-A502-43F4-A274-DBEC6B282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2" name="Picture 7" descr="https://is.vic.lt/ris/space.png">
          <a:extLst>
            <a:ext uri="{FF2B5EF4-FFF2-40B4-BE49-F238E27FC236}">
              <a16:creationId xmlns:a16="http://schemas.microsoft.com/office/drawing/2014/main" id="{BE449F84-A077-4202-8803-1F57B56D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3" name="Picture 7" descr="https://is.vic.lt/ris/space.png">
          <a:extLst>
            <a:ext uri="{FF2B5EF4-FFF2-40B4-BE49-F238E27FC236}">
              <a16:creationId xmlns:a16="http://schemas.microsoft.com/office/drawing/2014/main" id="{1B9F8299-A3CA-446B-A6A6-B417F815F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4" name="Picture 7" descr="https://is.vic.lt/ris/space.png">
          <a:extLst>
            <a:ext uri="{FF2B5EF4-FFF2-40B4-BE49-F238E27FC236}">
              <a16:creationId xmlns:a16="http://schemas.microsoft.com/office/drawing/2014/main" id="{CF82E243-B1A9-4E77-9613-62E97229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95" name="Picture 7" descr="https://is.vic.lt/ris/space.png">
          <a:extLst>
            <a:ext uri="{FF2B5EF4-FFF2-40B4-BE49-F238E27FC236}">
              <a16:creationId xmlns:a16="http://schemas.microsoft.com/office/drawing/2014/main" id="{8D5427A1-39FD-422B-BAB0-403D63D27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6" name="Picture 7" descr="https://is.vic.lt/ris/space.png">
          <a:extLst>
            <a:ext uri="{FF2B5EF4-FFF2-40B4-BE49-F238E27FC236}">
              <a16:creationId xmlns:a16="http://schemas.microsoft.com/office/drawing/2014/main" id="{280A8BD4-46C0-4BD5-9FD3-CDD5A9A9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7" name="Picture 7" descr="https://is.vic.lt/ris/space.png">
          <a:extLst>
            <a:ext uri="{FF2B5EF4-FFF2-40B4-BE49-F238E27FC236}">
              <a16:creationId xmlns:a16="http://schemas.microsoft.com/office/drawing/2014/main" id="{11409881-9C3E-4A8C-B30F-A26FEBB77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8" name="Picture 7" descr="https://is.vic.lt/ris/space.png">
          <a:extLst>
            <a:ext uri="{FF2B5EF4-FFF2-40B4-BE49-F238E27FC236}">
              <a16:creationId xmlns:a16="http://schemas.microsoft.com/office/drawing/2014/main" id="{54CB42F7-F49F-42F5-94B0-65F3D8D9F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9" name="Picture 7" descr="https://is.vic.lt/ris/space.png">
          <a:extLst>
            <a:ext uri="{FF2B5EF4-FFF2-40B4-BE49-F238E27FC236}">
              <a16:creationId xmlns:a16="http://schemas.microsoft.com/office/drawing/2014/main" id="{D1349910-75A7-4860-A0A5-FCD9D7D4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0" name="Picture 7" descr="https://is.vic.lt/ris/space.png">
          <a:extLst>
            <a:ext uri="{FF2B5EF4-FFF2-40B4-BE49-F238E27FC236}">
              <a16:creationId xmlns:a16="http://schemas.microsoft.com/office/drawing/2014/main" id="{4E298A44-535A-443C-A060-191F890D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1" name="Picture 7" descr="https://is.vic.lt/ris/space.png">
          <a:extLst>
            <a:ext uri="{FF2B5EF4-FFF2-40B4-BE49-F238E27FC236}">
              <a16:creationId xmlns:a16="http://schemas.microsoft.com/office/drawing/2014/main" id="{CAC4ACC7-36E3-437F-8B8A-77B8D2333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2" name="Picture 7" descr="https://is.vic.lt/ris/space.png">
          <a:extLst>
            <a:ext uri="{FF2B5EF4-FFF2-40B4-BE49-F238E27FC236}">
              <a16:creationId xmlns:a16="http://schemas.microsoft.com/office/drawing/2014/main" id="{3F3194A7-077C-48E6-8C99-8DE7E9ED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3" name="Picture 7" descr="https://is.vic.lt/ris/space.png">
          <a:extLst>
            <a:ext uri="{FF2B5EF4-FFF2-40B4-BE49-F238E27FC236}">
              <a16:creationId xmlns:a16="http://schemas.microsoft.com/office/drawing/2014/main" id="{1E5AC202-CD1D-4766-9C5B-6FF4A51D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4" name="Picture 7" descr="https://is.vic.lt/ris/space.png">
          <a:extLst>
            <a:ext uri="{FF2B5EF4-FFF2-40B4-BE49-F238E27FC236}">
              <a16:creationId xmlns:a16="http://schemas.microsoft.com/office/drawing/2014/main" id="{57A82759-0A60-4270-8564-85DAD430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5" name="Picture 7" descr="https://is.vic.lt/ris/space.png">
          <a:extLst>
            <a:ext uri="{FF2B5EF4-FFF2-40B4-BE49-F238E27FC236}">
              <a16:creationId xmlns:a16="http://schemas.microsoft.com/office/drawing/2014/main" id="{F5F58056-75CC-492F-9C64-B4856EE4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6" name="Picture 7" descr="https://is.vic.lt/ris/space.png">
          <a:extLst>
            <a:ext uri="{FF2B5EF4-FFF2-40B4-BE49-F238E27FC236}">
              <a16:creationId xmlns:a16="http://schemas.microsoft.com/office/drawing/2014/main" id="{4210EFBE-9108-4686-B19F-ECD40345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7" name="Picture 7" descr="https://is.vic.lt/ris/space.png">
          <a:extLst>
            <a:ext uri="{FF2B5EF4-FFF2-40B4-BE49-F238E27FC236}">
              <a16:creationId xmlns:a16="http://schemas.microsoft.com/office/drawing/2014/main" id="{D7050D0A-45FD-494C-91C3-BD21BF89E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8" name="Picture 7" descr="https://is.vic.lt/ris/space.png">
          <a:extLst>
            <a:ext uri="{FF2B5EF4-FFF2-40B4-BE49-F238E27FC236}">
              <a16:creationId xmlns:a16="http://schemas.microsoft.com/office/drawing/2014/main" id="{C7B442EF-6CBC-4B97-B4E4-52F66E6C2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9" name="Picture 7" descr="https://is.vic.lt/ris/space.png">
          <a:extLst>
            <a:ext uri="{FF2B5EF4-FFF2-40B4-BE49-F238E27FC236}">
              <a16:creationId xmlns:a16="http://schemas.microsoft.com/office/drawing/2014/main" id="{1072A665-F699-4B10-8214-7A223AC23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0" name="Picture 7" descr="https://is.vic.lt/ris/space.png">
          <a:extLst>
            <a:ext uri="{FF2B5EF4-FFF2-40B4-BE49-F238E27FC236}">
              <a16:creationId xmlns:a16="http://schemas.microsoft.com/office/drawing/2014/main" id="{CAF423C1-7E1B-48D3-B014-1DC925773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1" name="Picture 7" descr="https://is.vic.lt/ris/space.png">
          <a:extLst>
            <a:ext uri="{FF2B5EF4-FFF2-40B4-BE49-F238E27FC236}">
              <a16:creationId xmlns:a16="http://schemas.microsoft.com/office/drawing/2014/main" id="{FEFF0A57-AE51-49E1-A5BD-9E799CB23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2" name="Picture 7" descr="https://is.vic.lt/ris/space.png">
          <a:extLst>
            <a:ext uri="{FF2B5EF4-FFF2-40B4-BE49-F238E27FC236}">
              <a16:creationId xmlns:a16="http://schemas.microsoft.com/office/drawing/2014/main" id="{14632E90-5098-476A-9A44-5C979FF39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3" name="Picture 7" descr="https://is.vic.lt/ris/space.png">
          <a:extLst>
            <a:ext uri="{FF2B5EF4-FFF2-40B4-BE49-F238E27FC236}">
              <a16:creationId xmlns:a16="http://schemas.microsoft.com/office/drawing/2014/main" id="{7473D436-80C3-4F88-8D7C-1DFA9BE53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4" name="Picture 7" descr="https://is.vic.lt/ris/space.png">
          <a:extLst>
            <a:ext uri="{FF2B5EF4-FFF2-40B4-BE49-F238E27FC236}">
              <a16:creationId xmlns:a16="http://schemas.microsoft.com/office/drawing/2014/main" id="{BBD4ABE9-7303-473E-95D2-6BD32B4D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5" name="Picture 7" descr="https://is.vic.lt/ris/space.png">
          <a:extLst>
            <a:ext uri="{FF2B5EF4-FFF2-40B4-BE49-F238E27FC236}">
              <a16:creationId xmlns:a16="http://schemas.microsoft.com/office/drawing/2014/main" id="{0CCC4C0D-93F6-4926-BAB8-0D04A07F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6" name="Picture 7" descr="https://is.vic.lt/ris/space.png">
          <a:extLst>
            <a:ext uri="{FF2B5EF4-FFF2-40B4-BE49-F238E27FC236}">
              <a16:creationId xmlns:a16="http://schemas.microsoft.com/office/drawing/2014/main" id="{047A6F3E-4EE6-47F0-AAD7-5BCB2A79E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7" name="Picture 7" descr="https://is.vic.lt/ris/space.png">
          <a:extLst>
            <a:ext uri="{FF2B5EF4-FFF2-40B4-BE49-F238E27FC236}">
              <a16:creationId xmlns:a16="http://schemas.microsoft.com/office/drawing/2014/main" id="{E85B63CA-02D0-4446-8FA2-AEF2EE32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8" name="Picture 7" descr="https://is.vic.lt/ris/space.png">
          <a:extLst>
            <a:ext uri="{FF2B5EF4-FFF2-40B4-BE49-F238E27FC236}">
              <a16:creationId xmlns:a16="http://schemas.microsoft.com/office/drawing/2014/main" id="{6BE23E62-A70E-4FBB-99A3-3AD6090DE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9" name="Picture 7" descr="https://is.vic.lt/ris/space.png">
          <a:extLst>
            <a:ext uri="{FF2B5EF4-FFF2-40B4-BE49-F238E27FC236}">
              <a16:creationId xmlns:a16="http://schemas.microsoft.com/office/drawing/2014/main" id="{BDC79660-C05B-443E-8024-9B47A1D5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0" name="Picture 7" descr="https://is.vic.lt/ris/space.png">
          <a:extLst>
            <a:ext uri="{FF2B5EF4-FFF2-40B4-BE49-F238E27FC236}">
              <a16:creationId xmlns:a16="http://schemas.microsoft.com/office/drawing/2014/main" id="{B5DF9F3C-71DE-40D0-9A7D-9EA17643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1" name="Picture 7" descr="https://is.vic.lt/ris/space.png">
          <a:extLst>
            <a:ext uri="{FF2B5EF4-FFF2-40B4-BE49-F238E27FC236}">
              <a16:creationId xmlns:a16="http://schemas.microsoft.com/office/drawing/2014/main" id="{105AE518-9835-48AD-9785-1C6335E1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2" name="Picture 7" descr="https://is.vic.lt/ris/space.png">
          <a:extLst>
            <a:ext uri="{FF2B5EF4-FFF2-40B4-BE49-F238E27FC236}">
              <a16:creationId xmlns:a16="http://schemas.microsoft.com/office/drawing/2014/main" id="{37E71065-2BAC-44D9-A837-933A9A92E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3" name="Picture 7" descr="https://is.vic.lt/ris/space.png">
          <a:extLst>
            <a:ext uri="{FF2B5EF4-FFF2-40B4-BE49-F238E27FC236}">
              <a16:creationId xmlns:a16="http://schemas.microsoft.com/office/drawing/2014/main" id="{8ADC0287-551F-407C-8D53-FBD248C1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4" name="Picture 7" descr="https://is.vic.lt/ris/space.png">
          <a:extLst>
            <a:ext uri="{FF2B5EF4-FFF2-40B4-BE49-F238E27FC236}">
              <a16:creationId xmlns:a16="http://schemas.microsoft.com/office/drawing/2014/main" id="{7565992B-2272-444D-ACF6-84544170F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5" name="Picture 7" descr="https://is.vic.lt/ris/space.png">
          <a:extLst>
            <a:ext uri="{FF2B5EF4-FFF2-40B4-BE49-F238E27FC236}">
              <a16:creationId xmlns:a16="http://schemas.microsoft.com/office/drawing/2014/main" id="{8F9271F6-7344-4F62-94D5-0BD93F8C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6" name="Picture 7" descr="https://is.vic.lt/ris/space.png">
          <a:extLst>
            <a:ext uri="{FF2B5EF4-FFF2-40B4-BE49-F238E27FC236}">
              <a16:creationId xmlns:a16="http://schemas.microsoft.com/office/drawing/2014/main" id="{E123A1E7-113B-4196-8B09-57293314F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7" name="Picture 7" descr="https://is.vic.lt/ris/space.png">
          <a:extLst>
            <a:ext uri="{FF2B5EF4-FFF2-40B4-BE49-F238E27FC236}">
              <a16:creationId xmlns:a16="http://schemas.microsoft.com/office/drawing/2014/main" id="{CFD7EC63-AC8E-4655-A7A7-6640A065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8" name="Picture 7" descr="https://is.vic.lt/ris/space.png">
          <a:extLst>
            <a:ext uri="{FF2B5EF4-FFF2-40B4-BE49-F238E27FC236}">
              <a16:creationId xmlns:a16="http://schemas.microsoft.com/office/drawing/2014/main" id="{374F44C4-EF50-4953-A98C-79BA0B64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9" name="Picture 7" descr="https://is.vic.lt/ris/space.png">
          <a:extLst>
            <a:ext uri="{FF2B5EF4-FFF2-40B4-BE49-F238E27FC236}">
              <a16:creationId xmlns:a16="http://schemas.microsoft.com/office/drawing/2014/main" id="{E5743C0E-CB1F-425B-8F8D-0216CAC0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0" name="Picture 7" descr="https://is.vic.lt/ris/space.png">
          <a:extLst>
            <a:ext uri="{FF2B5EF4-FFF2-40B4-BE49-F238E27FC236}">
              <a16:creationId xmlns:a16="http://schemas.microsoft.com/office/drawing/2014/main" id="{A53F65AE-30DA-46D9-95B5-544A3B40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1" name="Picture 7" descr="https://is.vic.lt/ris/space.png">
          <a:extLst>
            <a:ext uri="{FF2B5EF4-FFF2-40B4-BE49-F238E27FC236}">
              <a16:creationId xmlns:a16="http://schemas.microsoft.com/office/drawing/2014/main" id="{301B0E34-3902-4537-84A4-F7C01FB11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2" name="Picture 7" descr="https://is.vic.lt/ris/space.png">
          <a:extLst>
            <a:ext uri="{FF2B5EF4-FFF2-40B4-BE49-F238E27FC236}">
              <a16:creationId xmlns:a16="http://schemas.microsoft.com/office/drawing/2014/main" id="{445A24EE-2C4E-43E1-8CE6-B99C89417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3" name="Picture 7" descr="https://is.vic.lt/ris/space.png">
          <a:extLst>
            <a:ext uri="{FF2B5EF4-FFF2-40B4-BE49-F238E27FC236}">
              <a16:creationId xmlns:a16="http://schemas.microsoft.com/office/drawing/2014/main" id="{4645B8BF-EC6F-4637-9735-337B2CA8D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4" name="Picture 7" descr="https://is.vic.lt/ris/space.png">
          <a:extLst>
            <a:ext uri="{FF2B5EF4-FFF2-40B4-BE49-F238E27FC236}">
              <a16:creationId xmlns:a16="http://schemas.microsoft.com/office/drawing/2014/main" id="{C690B9EC-0F33-407F-B2E9-5B5D526B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5" name="Picture 7" descr="https://is.vic.lt/ris/space.png">
          <a:extLst>
            <a:ext uri="{FF2B5EF4-FFF2-40B4-BE49-F238E27FC236}">
              <a16:creationId xmlns:a16="http://schemas.microsoft.com/office/drawing/2014/main" id="{14BE97FB-9B75-4D9A-9FA8-76C3A0B2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6" name="Picture 7" descr="https://is.vic.lt/ris/space.png">
          <a:extLst>
            <a:ext uri="{FF2B5EF4-FFF2-40B4-BE49-F238E27FC236}">
              <a16:creationId xmlns:a16="http://schemas.microsoft.com/office/drawing/2014/main" id="{26718ACD-4DD9-4D7C-BB77-9DF6D2F04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37" name="Picture 7" descr="https://is.vic.lt/ris/space.png">
          <a:extLst>
            <a:ext uri="{FF2B5EF4-FFF2-40B4-BE49-F238E27FC236}">
              <a16:creationId xmlns:a16="http://schemas.microsoft.com/office/drawing/2014/main" id="{E0BB290B-D08E-40ED-983F-79936F25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8" name="Picture 7" descr="https://is.vic.lt/ris/space.png">
          <a:extLst>
            <a:ext uri="{FF2B5EF4-FFF2-40B4-BE49-F238E27FC236}">
              <a16:creationId xmlns:a16="http://schemas.microsoft.com/office/drawing/2014/main" id="{543C9D3E-25FB-4D08-92D2-C0487EEF0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9" name="Picture 7" descr="https://is.vic.lt/ris/space.png">
          <a:extLst>
            <a:ext uri="{FF2B5EF4-FFF2-40B4-BE49-F238E27FC236}">
              <a16:creationId xmlns:a16="http://schemas.microsoft.com/office/drawing/2014/main" id="{CA354AB6-1E43-41D9-9D8D-F502906AF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0" name="Picture 7" descr="https://is.vic.lt/ris/space.png">
          <a:extLst>
            <a:ext uri="{FF2B5EF4-FFF2-40B4-BE49-F238E27FC236}">
              <a16:creationId xmlns:a16="http://schemas.microsoft.com/office/drawing/2014/main" id="{B9FEC198-7AB7-4616-9380-165A0C8A7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1" name="Picture 7" descr="https://is.vic.lt/ris/space.png">
          <a:extLst>
            <a:ext uri="{FF2B5EF4-FFF2-40B4-BE49-F238E27FC236}">
              <a16:creationId xmlns:a16="http://schemas.microsoft.com/office/drawing/2014/main" id="{82732AA5-CB64-4BFB-B883-AC25A5C63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2" name="Picture 7" descr="https://is.vic.lt/ris/space.png">
          <a:extLst>
            <a:ext uri="{FF2B5EF4-FFF2-40B4-BE49-F238E27FC236}">
              <a16:creationId xmlns:a16="http://schemas.microsoft.com/office/drawing/2014/main" id="{333CD7E5-AA90-4BAA-B6D5-F3904776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3" name="Picture 7" descr="https://is.vic.lt/ris/space.png">
          <a:extLst>
            <a:ext uri="{FF2B5EF4-FFF2-40B4-BE49-F238E27FC236}">
              <a16:creationId xmlns:a16="http://schemas.microsoft.com/office/drawing/2014/main" id="{98ED907C-55FB-493D-9F78-3409729AD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4" name="Picture 7" descr="https://is.vic.lt/ris/space.png">
          <a:extLst>
            <a:ext uri="{FF2B5EF4-FFF2-40B4-BE49-F238E27FC236}">
              <a16:creationId xmlns:a16="http://schemas.microsoft.com/office/drawing/2014/main" id="{20B1510F-B858-445E-9D89-EB6F8F1A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5" name="Picture 7" descr="https://is.vic.lt/ris/space.png">
          <a:extLst>
            <a:ext uri="{FF2B5EF4-FFF2-40B4-BE49-F238E27FC236}">
              <a16:creationId xmlns:a16="http://schemas.microsoft.com/office/drawing/2014/main" id="{E0EA7252-63BC-4CAE-97DC-DE6E6593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6" name="Picture 7" descr="https://is.vic.lt/ris/space.png">
          <a:extLst>
            <a:ext uri="{FF2B5EF4-FFF2-40B4-BE49-F238E27FC236}">
              <a16:creationId xmlns:a16="http://schemas.microsoft.com/office/drawing/2014/main" id="{3EA9EB51-4978-460F-8D84-A26C6A4BA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7" name="Picture 7" descr="https://is.vic.lt/ris/space.png">
          <a:extLst>
            <a:ext uri="{FF2B5EF4-FFF2-40B4-BE49-F238E27FC236}">
              <a16:creationId xmlns:a16="http://schemas.microsoft.com/office/drawing/2014/main" id="{5E28B7DD-1C58-466F-AF76-674924798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8" name="Picture 7" descr="https://is.vic.lt/ris/space.png">
          <a:extLst>
            <a:ext uri="{FF2B5EF4-FFF2-40B4-BE49-F238E27FC236}">
              <a16:creationId xmlns:a16="http://schemas.microsoft.com/office/drawing/2014/main" id="{428A1407-498D-4DC3-93D7-BB32AA4F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9" name="Picture 7" descr="https://is.vic.lt/ris/space.png">
          <a:extLst>
            <a:ext uri="{FF2B5EF4-FFF2-40B4-BE49-F238E27FC236}">
              <a16:creationId xmlns:a16="http://schemas.microsoft.com/office/drawing/2014/main" id="{1D7644A4-3BEB-4453-ADAF-865C81D31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0" name="Picture 7" descr="https://is.vic.lt/ris/space.png">
          <a:extLst>
            <a:ext uri="{FF2B5EF4-FFF2-40B4-BE49-F238E27FC236}">
              <a16:creationId xmlns:a16="http://schemas.microsoft.com/office/drawing/2014/main" id="{B1371112-EF9E-496C-AC4B-31E305136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1" name="Picture 7" descr="https://is.vic.lt/ris/space.png">
          <a:extLst>
            <a:ext uri="{FF2B5EF4-FFF2-40B4-BE49-F238E27FC236}">
              <a16:creationId xmlns:a16="http://schemas.microsoft.com/office/drawing/2014/main" id="{5FC51ECB-185D-4592-9601-D6C306CFE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2" name="Picture 7" descr="https://is.vic.lt/ris/space.png">
          <a:extLst>
            <a:ext uri="{FF2B5EF4-FFF2-40B4-BE49-F238E27FC236}">
              <a16:creationId xmlns:a16="http://schemas.microsoft.com/office/drawing/2014/main" id="{4B791840-5121-46CA-AD8B-4B38BE81A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3" name="Picture 7" descr="https://is.vic.lt/ris/space.png">
          <a:extLst>
            <a:ext uri="{FF2B5EF4-FFF2-40B4-BE49-F238E27FC236}">
              <a16:creationId xmlns:a16="http://schemas.microsoft.com/office/drawing/2014/main" id="{4F23E17E-8DF2-4DEE-80DA-676E9944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4" name="Picture 7" descr="https://is.vic.lt/ris/space.png">
          <a:extLst>
            <a:ext uri="{FF2B5EF4-FFF2-40B4-BE49-F238E27FC236}">
              <a16:creationId xmlns:a16="http://schemas.microsoft.com/office/drawing/2014/main" id="{098C466E-EEB0-46E8-BD3C-D70FEE3B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5" name="Picture 7" descr="https://is.vic.lt/ris/space.png">
          <a:extLst>
            <a:ext uri="{FF2B5EF4-FFF2-40B4-BE49-F238E27FC236}">
              <a16:creationId xmlns:a16="http://schemas.microsoft.com/office/drawing/2014/main" id="{40083090-3786-4142-8EED-7B3963114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6" name="Picture 7" descr="https://is.vic.lt/ris/space.png">
          <a:extLst>
            <a:ext uri="{FF2B5EF4-FFF2-40B4-BE49-F238E27FC236}">
              <a16:creationId xmlns:a16="http://schemas.microsoft.com/office/drawing/2014/main" id="{E31C0142-93F0-4D82-B18C-BC0D8F7D1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7" name="Picture 7" descr="https://is.vic.lt/ris/space.png">
          <a:extLst>
            <a:ext uri="{FF2B5EF4-FFF2-40B4-BE49-F238E27FC236}">
              <a16:creationId xmlns:a16="http://schemas.microsoft.com/office/drawing/2014/main" id="{F60E83AB-4FEA-41E0-9AA0-A08CE3DF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58" name="Picture 7" descr="https://is.vic.lt/ris/space.png">
          <a:extLst>
            <a:ext uri="{FF2B5EF4-FFF2-40B4-BE49-F238E27FC236}">
              <a16:creationId xmlns:a16="http://schemas.microsoft.com/office/drawing/2014/main" id="{88160E06-4C57-457D-82D3-1714712F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9" name="Picture 7" descr="https://is.vic.lt/ris/space.png">
          <a:extLst>
            <a:ext uri="{FF2B5EF4-FFF2-40B4-BE49-F238E27FC236}">
              <a16:creationId xmlns:a16="http://schemas.microsoft.com/office/drawing/2014/main" id="{A3A031DA-5BF5-48A4-9BE7-4D01CC04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0" name="Picture 7" descr="https://is.vic.lt/ris/space.png">
          <a:extLst>
            <a:ext uri="{FF2B5EF4-FFF2-40B4-BE49-F238E27FC236}">
              <a16:creationId xmlns:a16="http://schemas.microsoft.com/office/drawing/2014/main" id="{6445DDB1-7783-49E6-AF56-33E94772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1" name="Picture 7" descr="https://is.vic.lt/ris/space.png">
          <a:extLst>
            <a:ext uri="{FF2B5EF4-FFF2-40B4-BE49-F238E27FC236}">
              <a16:creationId xmlns:a16="http://schemas.microsoft.com/office/drawing/2014/main" id="{442BB06A-3316-4FCC-A941-00CE6BDD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2" name="Picture 7" descr="https://is.vic.lt/ris/space.png">
          <a:extLst>
            <a:ext uri="{FF2B5EF4-FFF2-40B4-BE49-F238E27FC236}">
              <a16:creationId xmlns:a16="http://schemas.microsoft.com/office/drawing/2014/main" id="{601A01CA-547D-4451-8F0B-7D48BD916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3" name="Picture 7" descr="https://is.vic.lt/ris/space.png">
          <a:extLst>
            <a:ext uri="{FF2B5EF4-FFF2-40B4-BE49-F238E27FC236}">
              <a16:creationId xmlns:a16="http://schemas.microsoft.com/office/drawing/2014/main" id="{BDAE2771-73FB-471F-A8B9-508A0DD57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4" name="Picture 7" descr="https://is.vic.lt/ris/space.png">
          <a:extLst>
            <a:ext uri="{FF2B5EF4-FFF2-40B4-BE49-F238E27FC236}">
              <a16:creationId xmlns:a16="http://schemas.microsoft.com/office/drawing/2014/main" id="{F7D803CE-FB9A-491B-B23B-8991E9FB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5" name="Picture 7" descr="https://is.vic.lt/ris/space.png">
          <a:extLst>
            <a:ext uri="{FF2B5EF4-FFF2-40B4-BE49-F238E27FC236}">
              <a16:creationId xmlns:a16="http://schemas.microsoft.com/office/drawing/2014/main" id="{B355B42C-7B72-4EA4-BE3C-BF4E677C9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6" name="Picture 7" descr="https://is.vic.lt/ris/space.png">
          <a:extLst>
            <a:ext uri="{FF2B5EF4-FFF2-40B4-BE49-F238E27FC236}">
              <a16:creationId xmlns:a16="http://schemas.microsoft.com/office/drawing/2014/main" id="{2131A82D-A100-4715-962C-25DF740E3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7" name="Picture 7" descr="https://is.vic.lt/ris/space.png">
          <a:extLst>
            <a:ext uri="{FF2B5EF4-FFF2-40B4-BE49-F238E27FC236}">
              <a16:creationId xmlns:a16="http://schemas.microsoft.com/office/drawing/2014/main" id="{84BC3294-91DB-411F-8C14-1A895C8A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8" name="Picture 7" descr="https://is.vic.lt/ris/space.png">
          <a:extLst>
            <a:ext uri="{FF2B5EF4-FFF2-40B4-BE49-F238E27FC236}">
              <a16:creationId xmlns:a16="http://schemas.microsoft.com/office/drawing/2014/main" id="{28BF8B9C-AF44-4406-A100-CF8733AB4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9" name="Picture 7" descr="https://is.vic.lt/ris/space.png">
          <a:extLst>
            <a:ext uri="{FF2B5EF4-FFF2-40B4-BE49-F238E27FC236}">
              <a16:creationId xmlns:a16="http://schemas.microsoft.com/office/drawing/2014/main" id="{BBCC33D7-A3E1-41A8-B19C-EAF74F771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0" name="Picture 7" descr="https://is.vic.lt/ris/space.png">
          <a:extLst>
            <a:ext uri="{FF2B5EF4-FFF2-40B4-BE49-F238E27FC236}">
              <a16:creationId xmlns:a16="http://schemas.microsoft.com/office/drawing/2014/main" id="{31D21E00-AC5A-456C-9BB2-4985C259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1" name="Picture 7" descr="https://is.vic.lt/ris/space.png">
          <a:extLst>
            <a:ext uri="{FF2B5EF4-FFF2-40B4-BE49-F238E27FC236}">
              <a16:creationId xmlns:a16="http://schemas.microsoft.com/office/drawing/2014/main" id="{E8D6E07B-A3C2-4304-95A2-30FCA898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2" name="Picture 7" descr="https://is.vic.lt/ris/space.png">
          <a:extLst>
            <a:ext uri="{FF2B5EF4-FFF2-40B4-BE49-F238E27FC236}">
              <a16:creationId xmlns:a16="http://schemas.microsoft.com/office/drawing/2014/main" id="{96A36E63-4361-462E-B4C4-666193A1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3" name="Picture 7" descr="https://is.vic.lt/ris/space.png">
          <a:extLst>
            <a:ext uri="{FF2B5EF4-FFF2-40B4-BE49-F238E27FC236}">
              <a16:creationId xmlns:a16="http://schemas.microsoft.com/office/drawing/2014/main" id="{03CA05AC-A668-4065-99D4-A42BB512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4" name="Picture 7" descr="https://is.vic.lt/ris/space.png">
          <a:extLst>
            <a:ext uri="{FF2B5EF4-FFF2-40B4-BE49-F238E27FC236}">
              <a16:creationId xmlns:a16="http://schemas.microsoft.com/office/drawing/2014/main" id="{501FEEE4-15B9-44B4-97F3-B9ECA66EA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5" name="Picture 7" descr="https://is.vic.lt/ris/space.png">
          <a:extLst>
            <a:ext uri="{FF2B5EF4-FFF2-40B4-BE49-F238E27FC236}">
              <a16:creationId xmlns:a16="http://schemas.microsoft.com/office/drawing/2014/main" id="{51DBEDB9-631F-4690-BAFC-79085EF1D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6" name="Picture 7" descr="https://is.vic.lt/ris/space.png">
          <a:extLst>
            <a:ext uri="{FF2B5EF4-FFF2-40B4-BE49-F238E27FC236}">
              <a16:creationId xmlns:a16="http://schemas.microsoft.com/office/drawing/2014/main" id="{2B44C928-D03A-439D-8225-A9D8E761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7" name="Picture 7" descr="https://is.vic.lt/ris/space.png">
          <a:extLst>
            <a:ext uri="{FF2B5EF4-FFF2-40B4-BE49-F238E27FC236}">
              <a16:creationId xmlns:a16="http://schemas.microsoft.com/office/drawing/2014/main" id="{A65D0ECF-24D9-4070-A393-75EF2D529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8" name="Picture 7" descr="https://is.vic.lt/ris/space.png">
          <a:extLst>
            <a:ext uri="{FF2B5EF4-FFF2-40B4-BE49-F238E27FC236}">
              <a16:creationId xmlns:a16="http://schemas.microsoft.com/office/drawing/2014/main" id="{FB726082-5166-4589-8B93-DE7DE3BD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79" name="Picture 7" descr="https://is.vic.lt/ris/space.png">
          <a:extLst>
            <a:ext uri="{FF2B5EF4-FFF2-40B4-BE49-F238E27FC236}">
              <a16:creationId xmlns:a16="http://schemas.microsoft.com/office/drawing/2014/main" id="{6BF41F07-AA00-444B-BD71-2F4AB543B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0" name="Picture 7" descr="https://is.vic.lt/ris/space.png">
          <a:extLst>
            <a:ext uri="{FF2B5EF4-FFF2-40B4-BE49-F238E27FC236}">
              <a16:creationId xmlns:a16="http://schemas.microsoft.com/office/drawing/2014/main" id="{2BE50036-1DE4-40E9-9D12-2ABCDDC79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1" name="Picture 7" descr="https://is.vic.lt/ris/space.png">
          <a:extLst>
            <a:ext uri="{FF2B5EF4-FFF2-40B4-BE49-F238E27FC236}">
              <a16:creationId xmlns:a16="http://schemas.microsoft.com/office/drawing/2014/main" id="{35C49CC2-6565-4B60-ABCA-51D76D96E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2" name="Picture 7" descr="https://is.vic.lt/ris/space.png">
          <a:extLst>
            <a:ext uri="{FF2B5EF4-FFF2-40B4-BE49-F238E27FC236}">
              <a16:creationId xmlns:a16="http://schemas.microsoft.com/office/drawing/2014/main" id="{853770E3-FE06-4174-BDED-346D9AA3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3" name="Picture 7" descr="https://is.vic.lt/ris/space.png">
          <a:extLst>
            <a:ext uri="{FF2B5EF4-FFF2-40B4-BE49-F238E27FC236}">
              <a16:creationId xmlns:a16="http://schemas.microsoft.com/office/drawing/2014/main" id="{060FC1B4-2B77-428A-B89F-6FC1113D9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4" name="Picture 7" descr="https://is.vic.lt/ris/space.png">
          <a:extLst>
            <a:ext uri="{FF2B5EF4-FFF2-40B4-BE49-F238E27FC236}">
              <a16:creationId xmlns:a16="http://schemas.microsoft.com/office/drawing/2014/main" id="{FD5CA4EA-0B45-4B47-BA9F-9F705738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5" name="Picture 7" descr="https://is.vic.lt/ris/space.png">
          <a:extLst>
            <a:ext uri="{FF2B5EF4-FFF2-40B4-BE49-F238E27FC236}">
              <a16:creationId xmlns:a16="http://schemas.microsoft.com/office/drawing/2014/main" id="{8F620C50-8AF4-4D9D-8411-1C7D1B83E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6" name="Picture 7" descr="https://is.vic.lt/ris/space.png">
          <a:extLst>
            <a:ext uri="{FF2B5EF4-FFF2-40B4-BE49-F238E27FC236}">
              <a16:creationId xmlns:a16="http://schemas.microsoft.com/office/drawing/2014/main" id="{9A392D98-A1F2-416A-A96A-3AAEA5FE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7" name="Picture 7" descr="https://is.vic.lt/ris/space.png">
          <a:extLst>
            <a:ext uri="{FF2B5EF4-FFF2-40B4-BE49-F238E27FC236}">
              <a16:creationId xmlns:a16="http://schemas.microsoft.com/office/drawing/2014/main" id="{8838C81F-381E-4438-9B22-D602B358F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8" name="Picture 7" descr="https://is.vic.lt/ris/space.png">
          <a:extLst>
            <a:ext uri="{FF2B5EF4-FFF2-40B4-BE49-F238E27FC236}">
              <a16:creationId xmlns:a16="http://schemas.microsoft.com/office/drawing/2014/main" id="{D6447DC7-63B6-4685-8210-9D7776F4D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9" name="Picture 7" descr="https://is.vic.lt/ris/space.png">
          <a:extLst>
            <a:ext uri="{FF2B5EF4-FFF2-40B4-BE49-F238E27FC236}">
              <a16:creationId xmlns:a16="http://schemas.microsoft.com/office/drawing/2014/main" id="{AA64DDC9-44E8-4635-8BC3-D0C5DED97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0" name="Picture 7" descr="https://is.vic.lt/ris/space.png">
          <a:extLst>
            <a:ext uri="{FF2B5EF4-FFF2-40B4-BE49-F238E27FC236}">
              <a16:creationId xmlns:a16="http://schemas.microsoft.com/office/drawing/2014/main" id="{C72516A4-1F14-43D5-9A83-A2C6B4BA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1" name="Picture 7" descr="https://is.vic.lt/ris/space.png">
          <a:extLst>
            <a:ext uri="{FF2B5EF4-FFF2-40B4-BE49-F238E27FC236}">
              <a16:creationId xmlns:a16="http://schemas.microsoft.com/office/drawing/2014/main" id="{A8147D42-3B22-49EB-A11D-D384ADD5B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2" name="Picture 7" descr="https://is.vic.lt/ris/space.png">
          <a:extLst>
            <a:ext uri="{FF2B5EF4-FFF2-40B4-BE49-F238E27FC236}">
              <a16:creationId xmlns:a16="http://schemas.microsoft.com/office/drawing/2014/main" id="{1A6A063F-70E2-4A1F-B8EF-DD279071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3" name="Picture 7" descr="https://is.vic.lt/ris/space.png">
          <a:extLst>
            <a:ext uri="{FF2B5EF4-FFF2-40B4-BE49-F238E27FC236}">
              <a16:creationId xmlns:a16="http://schemas.microsoft.com/office/drawing/2014/main" id="{FFB903BA-B142-4FE2-8728-D5D296835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4" name="Picture 7" descr="https://is.vic.lt/ris/space.png">
          <a:extLst>
            <a:ext uri="{FF2B5EF4-FFF2-40B4-BE49-F238E27FC236}">
              <a16:creationId xmlns:a16="http://schemas.microsoft.com/office/drawing/2014/main" id="{D9F31185-D963-4EDA-9899-0184AEC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5" name="Picture 7" descr="https://is.vic.lt/ris/space.png">
          <a:extLst>
            <a:ext uri="{FF2B5EF4-FFF2-40B4-BE49-F238E27FC236}">
              <a16:creationId xmlns:a16="http://schemas.microsoft.com/office/drawing/2014/main" id="{E94F64E4-03AB-4453-8394-6FB36B31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6" name="Picture 7" descr="https://is.vic.lt/ris/space.png">
          <a:extLst>
            <a:ext uri="{FF2B5EF4-FFF2-40B4-BE49-F238E27FC236}">
              <a16:creationId xmlns:a16="http://schemas.microsoft.com/office/drawing/2014/main" id="{24A0455C-EBB3-4288-9D4D-340A4940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7" name="Picture 7" descr="https://is.vic.lt/ris/space.png">
          <a:extLst>
            <a:ext uri="{FF2B5EF4-FFF2-40B4-BE49-F238E27FC236}">
              <a16:creationId xmlns:a16="http://schemas.microsoft.com/office/drawing/2014/main" id="{9A30B7A0-F81D-4EB5-994E-53B57D9F9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8" name="Picture 7" descr="https://is.vic.lt/ris/space.png">
          <a:extLst>
            <a:ext uri="{FF2B5EF4-FFF2-40B4-BE49-F238E27FC236}">
              <a16:creationId xmlns:a16="http://schemas.microsoft.com/office/drawing/2014/main" id="{8D35CACB-6DC3-4779-A956-BF281A196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9" name="Picture 7" descr="https://is.vic.lt/ris/space.png">
          <a:extLst>
            <a:ext uri="{FF2B5EF4-FFF2-40B4-BE49-F238E27FC236}">
              <a16:creationId xmlns:a16="http://schemas.microsoft.com/office/drawing/2014/main" id="{5154F1FC-EED6-41D6-9A1E-0B64370F5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00" name="Picture 7" descr="https://is.vic.lt/ris/space.png">
          <a:extLst>
            <a:ext uri="{FF2B5EF4-FFF2-40B4-BE49-F238E27FC236}">
              <a16:creationId xmlns:a16="http://schemas.microsoft.com/office/drawing/2014/main" id="{B662AFB7-1B1A-4DA6-B8EF-32A35314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1" name="Picture 7" descr="https://is.vic.lt/ris/space.png">
          <a:extLst>
            <a:ext uri="{FF2B5EF4-FFF2-40B4-BE49-F238E27FC236}">
              <a16:creationId xmlns:a16="http://schemas.microsoft.com/office/drawing/2014/main" id="{F6168943-C268-47B3-AAD5-1F0F02DF8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2" name="Picture 7" descr="https://is.vic.lt/ris/space.png">
          <a:extLst>
            <a:ext uri="{FF2B5EF4-FFF2-40B4-BE49-F238E27FC236}">
              <a16:creationId xmlns:a16="http://schemas.microsoft.com/office/drawing/2014/main" id="{0301C5E0-EA1D-495F-91C9-F2BAB6B1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3" name="Picture 7" descr="https://is.vic.lt/ris/space.png">
          <a:extLst>
            <a:ext uri="{FF2B5EF4-FFF2-40B4-BE49-F238E27FC236}">
              <a16:creationId xmlns:a16="http://schemas.microsoft.com/office/drawing/2014/main" id="{B0B59026-282E-4D2D-97A5-53A058E9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4" name="Picture 7" descr="https://is.vic.lt/ris/space.png">
          <a:extLst>
            <a:ext uri="{FF2B5EF4-FFF2-40B4-BE49-F238E27FC236}">
              <a16:creationId xmlns:a16="http://schemas.microsoft.com/office/drawing/2014/main" id="{2712D077-2879-4E3D-B37E-91F866FF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5" name="Picture 7" descr="https://is.vic.lt/ris/space.png">
          <a:extLst>
            <a:ext uri="{FF2B5EF4-FFF2-40B4-BE49-F238E27FC236}">
              <a16:creationId xmlns:a16="http://schemas.microsoft.com/office/drawing/2014/main" id="{5C31D2FE-3193-49F3-B09D-2FD0BF893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6" name="Picture 7" descr="https://is.vic.lt/ris/space.png">
          <a:extLst>
            <a:ext uri="{FF2B5EF4-FFF2-40B4-BE49-F238E27FC236}">
              <a16:creationId xmlns:a16="http://schemas.microsoft.com/office/drawing/2014/main" id="{07BD4D8E-87C5-4453-AC84-A9F5ED9A4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7" name="Picture 7" descr="https://is.vic.lt/ris/space.png">
          <a:extLst>
            <a:ext uri="{FF2B5EF4-FFF2-40B4-BE49-F238E27FC236}">
              <a16:creationId xmlns:a16="http://schemas.microsoft.com/office/drawing/2014/main" id="{55D5E2E9-1BB5-464B-8E8A-91FFF8644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8" name="Picture 7" descr="https://is.vic.lt/ris/space.png">
          <a:extLst>
            <a:ext uri="{FF2B5EF4-FFF2-40B4-BE49-F238E27FC236}">
              <a16:creationId xmlns:a16="http://schemas.microsoft.com/office/drawing/2014/main" id="{8E04C1A1-10A8-4920-9224-37E4945C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9" name="Picture 7" descr="https://is.vic.lt/ris/space.png">
          <a:extLst>
            <a:ext uri="{FF2B5EF4-FFF2-40B4-BE49-F238E27FC236}">
              <a16:creationId xmlns:a16="http://schemas.microsoft.com/office/drawing/2014/main" id="{A14FF1A7-F9C2-4BA1-AE94-71620095A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0" name="Picture 7" descr="https://is.vic.lt/ris/space.png">
          <a:extLst>
            <a:ext uri="{FF2B5EF4-FFF2-40B4-BE49-F238E27FC236}">
              <a16:creationId xmlns:a16="http://schemas.microsoft.com/office/drawing/2014/main" id="{4DE47AE0-9194-4451-A509-BA3907E3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1" name="Picture 7" descr="https://is.vic.lt/ris/space.png">
          <a:extLst>
            <a:ext uri="{FF2B5EF4-FFF2-40B4-BE49-F238E27FC236}">
              <a16:creationId xmlns:a16="http://schemas.microsoft.com/office/drawing/2014/main" id="{559CCB8F-0674-4BC2-ABC8-7C833B7DE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2" name="Picture 7" descr="https://is.vic.lt/ris/space.png">
          <a:extLst>
            <a:ext uri="{FF2B5EF4-FFF2-40B4-BE49-F238E27FC236}">
              <a16:creationId xmlns:a16="http://schemas.microsoft.com/office/drawing/2014/main" id="{7D71337C-CC42-4EFB-9E1C-67F655B0B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3" name="Picture 7" descr="https://is.vic.lt/ris/space.png">
          <a:extLst>
            <a:ext uri="{FF2B5EF4-FFF2-40B4-BE49-F238E27FC236}">
              <a16:creationId xmlns:a16="http://schemas.microsoft.com/office/drawing/2014/main" id="{5FDFE14B-DB3B-4D14-8EDE-DC967E40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4" name="Picture 7" descr="https://is.vic.lt/ris/space.png">
          <a:extLst>
            <a:ext uri="{FF2B5EF4-FFF2-40B4-BE49-F238E27FC236}">
              <a16:creationId xmlns:a16="http://schemas.microsoft.com/office/drawing/2014/main" id="{8EBD3D82-6252-4771-BACD-6FD29CA4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5" name="Picture 7" descr="https://is.vic.lt/ris/space.png">
          <a:extLst>
            <a:ext uri="{FF2B5EF4-FFF2-40B4-BE49-F238E27FC236}">
              <a16:creationId xmlns:a16="http://schemas.microsoft.com/office/drawing/2014/main" id="{065F8F63-B9A7-489D-90C1-269BD6FF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6" name="Picture 7" descr="https://is.vic.lt/ris/space.png">
          <a:extLst>
            <a:ext uri="{FF2B5EF4-FFF2-40B4-BE49-F238E27FC236}">
              <a16:creationId xmlns:a16="http://schemas.microsoft.com/office/drawing/2014/main" id="{7FF5152D-C46A-4AE7-BC67-ED27D6DB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7" name="Picture 7" descr="https://is.vic.lt/ris/space.png">
          <a:extLst>
            <a:ext uri="{FF2B5EF4-FFF2-40B4-BE49-F238E27FC236}">
              <a16:creationId xmlns:a16="http://schemas.microsoft.com/office/drawing/2014/main" id="{7C270A55-0B86-4025-810D-E6EC1C62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8" name="Picture 7" descr="https://is.vic.lt/ris/space.png">
          <a:extLst>
            <a:ext uri="{FF2B5EF4-FFF2-40B4-BE49-F238E27FC236}">
              <a16:creationId xmlns:a16="http://schemas.microsoft.com/office/drawing/2014/main" id="{684C4CB3-3A63-4B93-91A8-777ED30D0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9" name="Picture 7" descr="https://is.vic.lt/ris/space.png">
          <a:extLst>
            <a:ext uri="{FF2B5EF4-FFF2-40B4-BE49-F238E27FC236}">
              <a16:creationId xmlns:a16="http://schemas.microsoft.com/office/drawing/2014/main" id="{D98DD8A6-C165-42D6-962D-2E2737EF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0" name="Picture 7" descr="https://is.vic.lt/ris/space.png">
          <a:extLst>
            <a:ext uri="{FF2B5EF4-FFF2-40B4-BE49-F238E27FC236}">
              <a16:creationId xmlns:a16="http://schemas.microsoft.com/office/drawing/2014/main" id="{BADF4721-BA4F-4D8A-A77A-3CEEDB7B7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21" name="Picture 7" descr="https://is.vic.lt/ris/space.png">
          <a:extLst>
            <a:ext uri="{FF2B5EF4-FFF2-40B4-BE49-F238E27FC236}">
              <a16:creationId xmlns:a16="http://schemas.microsoft.com/office/drawing/2014/main" id="{BA8B09CE-B057-4572-98DB-D09AB7A13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2" name="Picture 7" descr="https://is.vic.lt/ris/space.png">
          <a:extLst>
            <a:ext uri="{FF2B5EF4-FFF2-40B4-BE49-F238E27FC236}">
              <a16:creationId xmlns:a16="http://schemas.microsoft.com/office/drawing/2014/main" id="{862AFE44-DF93-4BC3-A3DB-2420653F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3" name="Picture 7" descr="https://is.vic.lt/ris/space.png">
          <a:extLst>
            <a:ext uri="{FF2B5EF4-FFF2-40B4-BE49-F238E27FC236}">
              <a16:creationId xmlns:a16="http://schemas.microsoft.com/office/drawing/2014/main" id="{B7048A27-C7DB-4FD6-A8A3-8881CB7D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4" name="Picture 7" descr="https://is.vic.lt/ris/space.png">
          <a:extLst>
            <a:ext uri="{FF2B5EF4-FFF2-40B4-BE49-F238E27FC236}">
              <a16:creationId xmlns:a16="http://schemas.microsoft.com/office/drawing/2014/main" id="{C5914F57-AAFC-454F-9F1A-ECFDC1C3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5" name="Picture 7" descr="https://is.vic.lt/ris/space.png">
          <a:extLst>
            <a:ext uri="{FF2B5EF4-FFF2-40B4-BE49-F238E27FC236}">
              <a16:creationId xmlns:a16="http://schemas.microsoft.com/office/drawing/2014/main" id="{F228F6B0-E6D3-42D2-BB38-B43DEF97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6" name="Picture 7" descr="https://is.vic.lt/ris/space.png">
          <a:extLst>
            <a:ext uri="{FF2B5EF4-FFF2-40B4-BE49-F238E27FC236}">
              <a16:creationId xmlns:a16="http://schemas.microsoft.com/office/drawing/2014/main" id="{22B2FCD4-9543-40CB-A4D6-EF30DE91C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7" name="Picture 7" descr="https://is.vic.lt/ris/space.png">
          <a:extLst>
            <a:ext uri="{FF2B5EF4-FFF2-40B4-BE49-F238E27FC236}">
              <a16:creationId xmlns:a16="http://schemas.microsoft.com/office/drawing/2014/main" id="{F8525BAC-AE39-46B0-85DC-2BA2CA569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8" name="Picture 7" descr="https://is.vic.lt/ris/space.png">
          <a:extLst>
            <a:ext uri="{FF2B5EF4-FFF2-40B4-BE49-F238E27FC236}">
              <a16:creationId xmlns:a16="http://schemas.microsoft.com/office/drawing/2014/main" id="{D3B59073-19B3-40CD-9F5E-B34DBAA1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9" name="Picture 7" descr="https://is.vic.lt/ris/space.png">
          <a:extLst>
            <a:ext uri="{FF2B5EF4-FFF2-40B4-BE49-F238E27FC236}">
              <a16:creationId xmlns:a16="http://schemas.microsoft.com/office/drawing/2014/main" id="{EC4D1714-EE5E-409A-B24F-5724ED662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0" name="Picture 7" descr="https://is.vic.lt/ris/space.png">
          <a:extLst>
            <a:ext uri="{FF2B5EF4-FFF2-40B4-BE49-F238E27FC236}">
              <a16:creationId xmlns:a16="http://schemas.microsoft.com/office/drawing/2014/main" id="{BAC4EFC6-2BA1-4D02-81B8-AB15D1AA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1" name="Picture 7" descr="https://is.vic.lt/ris/space.png">
          <a:extLst>
            <a:ext uri="{FF2B5EF4-FFF2-40B4-BE49-F238E27FC236}">
              <a16:creationId xmlns:a16="http://schemas.microsoft.com/office/drawing/2014/main" id="{9B707DB3-E531-4A45-9A4E-3C8FE25B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2" name="Picture 7" descr="https://is.vic.lt/ris/space.png">
          <a:extLst>
            <a:ext uri="{FF2B5EF4-FFF2-40B4-BE49-F238E27FC236}">
              <a16:creationId xmlns:a16="http://schemas.microsoft.com/office/drawing/2014/main" id="{FD99D165-9D2A-427E-B0AE-1AC6C4518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3" name="Picture 7" descr="https://is.vic.lt/ris/space.png">
          <a:extLst>
            <a:ext uri="{FF2B5EF4-FFF2-40B4-BE49-F238E27FC236}">
              <a16:creationId xmlns:a16="http://schemas.microsoft.com/office/drawing/2014/main" id="{92B9FFCA-74E7-4583-BBEF-3F81E3E0C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4" name="Picture 7" descr="https://is.vic.lt/ris/space.png">
          <a:extLst>
            <a:ext uri="{FF2B5EF4-FFF2-40B4-BE49-F238E27FC236}">
              <a16:creationId xmlns:a16="http://schemas.microsoft.com/office/drawing/2014/main" id="{98B48293-2D9E-40A6-9D49-F039E8637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5" name="Picture 7" descr="https://is.vic.lt/ris/space.png">
          <a:extLst>
            <a:ext uri="{FF2B5EF4-FFF2-40B4-BE49-F238E27FC236}">
              <a16:creationId xmlns:a16="http://schemas.microsoft.com/office/drawing/2014/main" id="{B4297B7F-E399-402C-B445-D7C1E683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6" name="Picture 7" descr="https://is.vic.lt/ris/space.png">
          <a:extLst>
            <a:ext uri="{FF2B5EF4-FFF2-40B4-BE49-F238E27FC236}">
              <a16:creationId xmlns:a16="http://schemas.microsoft.com/office/drawing/2014/main" id="{BB6CC4FC-BB2E-43D5-A93D-58D5DA0C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7" name="Picture 7" descr="https://is.vic.lt/ris/space.png">
          <a:extLst>
            <a:ext uri="{FF2B5EF4-FFF2-40B4-BE49-F238E27FC236}">
              <a16:creationId xmlns:a16="http://schemas.microsoft.com/office/drawing/2014/main" id="{99630C63-6A85-434D-A12B-82790ED47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8" name="Picture 7" descr="https://is.vic.lt/ris/space.png">
          <a:extLst>
            <a:ext uri="{FF2B5EF4-FFF2-40B4-BE49-F238E27FC236}">
              <a16:creationId xmlns:a16="http://schemas.microsoft.com/office/drawing/2014/main" id="{D9682722-E2AF-49CB-B209-11F79C1B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9" name="Picture 7" descr="https://is.vic.lt/ris/space.png">
          <a:extLst>
            <a:ext uri="{FF2B5EF4-FFF2-40B4-BE49-F238E27FC236}">
              <a16:creationId xmlns:a16="http://schemas.microsoft.com/office/drawing/2014/main" id="{C56F21B2-74D1-48E3-BB0A-2448D490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0" name="Picture 7" descr="https://is.vic.lt/ris/space.png">
          <a:extLst>
            <a:ext uri="{FF2B5EF4-FFF2-40B4-BE49-F238E27FC236}">
              <a16:creationId xmlns:a16="http://schemas.microsoft.com/office/drawing/2014/main" id="{65ABCEF1-CE29-4029-A475-61C72338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1" name="Picture 7" descr="https://is.vic.lt/ris/space.png">
          <a:extLst>
            <a:ext uri="{FF2B5EF4-FFF2-40B4-BE49-F238E27FC236}">
              <a16:creationId xmlns:a16="http://schemas.microsoft.com/office/drawing/2014/main" id="{4F362C6D-283D-4718-8950-1A8DDF0E0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42" name="Picture 7" descr="https://is.vic.lt/ris/space.png">
          <a:extLst>
            <a:ext uri="{FF2B5EF4-FFF2-40B4-BE49-F238E27FC236}">
              <a16:creationId xmlns:a16="http://schemas.microsoft.com/office/drawing/2014/main" id="{90C50C28-5CEF-40E0-8448-D916CD468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3" name="Picture 7" descr="https://is.vic.lt/ris/space.png">
          <a:extLst>
            <a:ext uri="{FF2B5EF4-FFF2-40B4-BE49-F238E27FC236}">
              <a16:creationId xmlns:a16="http://schemas.microsoft.com/office/drawing/2014/main" id="{C606AD19-344C-44C9-B803-C55949154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4" name="Picture 7" descr="https://is.vic.lt/ris/space.png">
          <a:extLst>
            <a:ext uri="{FF2B5EF4-FFF2-40B4-BE49-F238E27FC236}">
              <a16:creationId xmlns:a16="http://schemas.microsoft.com/office/drawing/2014/main" id="{90C7C622-5F0D-4448-8516-C065EC59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5" name="Picture 7" descr="https://is.vic.lt/ris/space.png">
          <a:extLst>
            <a:ext uri="{FF2B5EF4-FFF2-40B4-BE49-F238E27FC236}">
              <a16:creationId xmlns:a16="http://schemas.microsoft.com/office/drawing/2014/main" id="{407D8FD6-DF0C-461E-9A09-DF2B35A4F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6" name="Picture 7" descr="https://is.vic.lt/ris/space.png">
          <a:extLst>
            <a:ext uri="{FF2B5EF4-FFF2-40B4-BE49-F238E27FC236}">
              <a16:creationId xmlns:a16="http://schemas.microsoft.com/office/drawing/2014/main" id="{2A75EAA2-6C76-45CB-A5F3-0D419CE4C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7" name="Picture 7" descr="https://is.vic.lt/ris/space.png">
          <a:extLst>
            <a:ext uri="{FF2B5EF4-FFF2-40B4-BE49-F238E27FC236}">
              <a16:creationId xmlns:a16="http://schemas.microsoft.com/office/drawing/2014/main" id="{C587283F-C98E-4841-8751-07F61837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8" name="Picture 7" descr="https://is.vic.lt/ris/space.png">
          <a:extLst>
            <a:ext uri="{FF2B5EF4-FFF2-40B4-BE49-F238E27FC236}">
              <a16:creationId xmlns:a16="http://schemas.microsoft.com/office/drawing/2014/main" id="{194FC84C-4496-4BFD-AE7C-DF5D2ED4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9" name="Picture 7" descr="https://is.vic.lt/ris/space.png">
          <a:extLst>
            <a:ext uri="{FF2B5EF4-FFF2-40B4-BE49-F238E27FC236}">
              <a16:creationId xmlns:a16="http://schemas.microsoft.com/office/drawing/2014/main" id="{F88F8CFB-CFBF-4893-8980-7558FC3D3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0" name="Picture 7" descr="https://is.vic.lt/ris/space.png">
          <a:extLst>
            <a:ext uri="{FF2B5EF4-FFF2-40B4-BE49-F238E27FC236}">
              <a16:creationId xmlns:a16="http://schemas.microsoft.com/office/drawing/2014/main" id="{88CB272F-282C-4429-9FBC-7A8405BB3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1" name="Picture 7" descr="https://is.vic.lt/ris/space.png">
          <a:extLst>
            <a:ext uri="{FF2B5EF4-FFF2-40B4-BE49-F238E27FC236}">
              <a16:creationId xmlns:a16="http://schemas.microsoft.com/office/drawing/2014/main" id="{A6D3F57C-9CC3-499F-8A40-265B68CA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2" name="Picture 7" descr="https://is.vic.lt/ris/space.png">
          <a:extLst>
            <a:ext uri="{FF2B5EF4-FFF2-40B4-BE49-F238E27FC236}">
              <a16:creationId xmlns:a16="http://schemas.microsoft.com/office/drawing/2014/main" id="{61B5D981-82E5-4487-A2B3-1D767F82E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3" name="Picture 7" descr="https://is.vic.lt/ris/space.png">
          <a:extLst>
            <a:ext uri="{FF2B5EF4-FFF2-40B4-BE49-F238E27FC236}">
              <a16:creationId xmlns:a16="http://schemas.microsoft.com/office/drawing/2014/main" id="{566B6412-FB87-4853-82E7-B2F1C287E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4" name="Picture 7" descr="https://is.vic.lt/ris/space.png">
          <a:extLst>
            <a:ext uri="{FF2B5EF4-FFF2-40B4-BE49-F238E27FC236}">
              <a16:creationId xmlns:a16="http://schemas.microsoft.com/office/drawing/2014/main" id="{48F69802-108B-4D92-80F7-A2230074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5" name="Picture 7" descr="https://is.vic.lt/ris/space.png">
          <a:extLst>
            <a:ext uri="{FF2B5EF4-FFF2-40B4-BE49-F238E27FC236}">
              <a16:creationId xmlns:a16="http://schemas.microsoft.com/office/drawing/2014/main" id="{1916C59E-E297-4281-B958-48772FF1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6" name="Picture 7" descr="https://is.vic.lt/ris/space.png">
          <a:extLst>
            <a:ext uri="{FF2B5EF4-FFF2-40B4-BE49-F238E27FC236}">
              <a16:creationId xmlns:a16="http://schemas.microsoft.com/office/drawing/2014/main" id="{5269D6F3-DA7A-4DBE-B9F1-C727AD316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7" name="Picture 7" descr="https://is.vic.lt/ris/space.png">
          <a:extLst>
            <a:ext uri="{FF2B5EF4-FFF2-40B4-BE49-F238E27FC236}">
              <a16:creationId xmlns:a16="http://schemas.microsoft.com/office/drawing/2014/main" id="{EBA7F7E1-26C6-44AB-B924-FC528FE2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8" name="Picture 7" descr="https://is.vic.lt/ris/space.png">
          <a:extLst>
            <a:ext uri="{FF2B5EF4-FFF2-40B4-BE49-F238E27FC236}">
              <a16:creationId xmlns:a16="http://schemas.microsoft.com/office/drawing/2014/main" id="{A3E00CE8-8A26-4741-920A-189D6867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9" name="Picture 7" descr="https://is.vic.lt/ris/space.png">
          <a:extLst>
            <a:ext uri="{FF2B5EF4-FFF2-40B4-BE49-F238E27FC236}">
              <a16:creationId xmlns:a16="http://schemas.microsoft.com/office/drawing/2014/main" id="{ED2FA7D9-2485-491C-9F26-F1D44D7DF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0" name="Picture 7" descr="https://is.vic.lt/ris/space.png">
          <a:extLst>
            <a:ext uri="{FF2B5EF4-FFF2-40B4-BE49-F238E27FC236}">
              <a16:creationId xmlns:a16="http://schemas.microsoft.com/office/drawing/2014/main" id="{7EFC0CE5-F639-4D1B-B2F7-A1EF0DFD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1" name="Picture 7" descr="https://is.vic.lt/ris/space.png">
          <a:extLst>
            <a:ext uri="{FF2B5EF4-FFF2-40B4-BE49-F238E27FC236}">
              <a16:creationId xmlns:a16="http://schemas.microsoft.com/office/drawing/2014/main" id="{4ADF506C-417A-4878-BB02-E2486AF4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2" name="Picture 7" descr="https://is.vic.lt/ris/space.png">
          <a:extLst>
            <a:ext uri="{FF2B5EF4-FFF2-40B4-BE49-F238E27FC236}">
              <a16:creationId xmlns:a16="http://schemas.microsoft.com/office/drawing/2014/main" id="{2EA536BD-27C9-49C8-9E37-E3E6C9E5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63" name="Picture 7" descr="https://is.vic.lt/ris/space.png">
          <a:extLst>
            <a:ext uri="{FF2B5EF4-FFF2-40B4-BE49-F238E27FC236}">
              <a16:creationId xmlns:a16="http://schemas.microsoft.com/office/drawing/2014/main" id="{C0F62C53-A367-41D3-9BC6-B91951048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4" name="Picture 7" descr="https://is.vic.lt/ris/space.png">
          <a:extLst>
            <a:ext uri="{FF2B5EF4-FFF2-40B4-BE49-F238E27FC236}">
              <a16:creationId xmlns:a16="http://schemas.microsoft.com/office/drawing/2014/main" id="{20778313-6ECA-4466-9CD6-C18D7E19E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5" name="Picture 7" descr="https://is.vic.lt/ris/space.png">
          <a:extLst>
            <a:ext uri="{FF2B5EF4-FFF2-40B4-BE49-F238E27FC236}">
              <a16:creationId xmlns:a16="http://schemas.microsoft.com/office/drawing/2014/main" id="{F0B77743-CCBA-4010-BEB2-F2CB68E70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66" name="Picture 7" descr="https://is.vic.lt/ris/space.png">
          <a:extLst>
            <a:ext uri="{FF2B5EF4-FFF2-40B4-BE49-F238E27FC236}">
              <a16:creationId xmlns:a16="http://schemas.microsoft.com/office/drawing/2014/main" id="{5BA2E796-EB43-4098-B563-F4356463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7" name="Picture 7" descr="https://is.vic.lt/ris/space.png">
          <a:extLst>
            <a:ext uri="{FF2B5EF4-FFF2-40B4-BE49-F238E27FC236}">
              <a16:creationId xmlns:a16="http://schemas.microsoft.com/office/drawing/2014/main" id="{745DB4CA-7819-45FA-8360-7D3CCC7F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8" name="Picture 7" descr="https://is.vic.lt/ris/space.png">
          <a:extLst>
            <a:ext uri="{FF2B5EF4-FFF2-40B4-BE49-F238E27FC236}">
              <a16:creationId xmlns:a16="http://schemas.microsoft.com/office/drawing/2014/main" id="{4A52CE08-700C-4B95-878C-7367E8B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9" name="Picture 7" descr="https://is.vic.lt/ris/space.png">
          <a:extLst>
            <a:ext uri="{FF2B5EF4-FFF2-40B4-BE49-F238E27FC236}">
              <a16:creationId xmlns:a16="http://schemas.microsoft.com/office/drawing/2014/main" id="{501233ED-69A7-4E2C-94CE-6E496EBF4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0" name="Picture 7" descr="https://is.vic.lt/ris/space.png">
          <a:extLst>
            <a:ext uri="{FF2B5EF4-FFF2-40B4-BE49-F238E27FC236}">
              <a16:creationId xmlns:a16="http://schemas.microsoft.com/office/drawing/2014/main" id="{EAF22C18-9290-4D53-AE00-5E2247D4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1" name="Picture 7" descr="https://is.vic.lt/ris/space.png">
          <a:extLst>
            <a:ext uri="{FF2B5EF4-FFF2-40B4-BE49-F238E27FC236}">
              <a16:creationId xmlns:a16="http://schemas.microsoft.com/office/drawing/2014/main" id="{F685FE4B-C268-494E-AD69-82B55A970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2" name="Picture 7" descr="https://is.vic.lt/ris/space.png">
          <a:extLst>
            <a:ext uri="{FF2B5EF4-FFF2-40B4-BE49-F238E27FC236}">
              <a16:creationId xmlns:a16="http://schemas.microsoft.com/office/drawing/2014/main" id="{C2D4614F-2130-420A-9E6D-59D031E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3" name="Picture 7" descr="https://is.vic.lt/ris/space.png">
          <a:extLst>
            <a:ext uri="{FF2B5EF4-FFF2-40B4-BE49-F238E27FC236}">
              <a16:creationId xmlns:a16="http://schemas.microsoft.com/office/drawing/2014/main" id="{00CF79B5-CEE0-4F00-AB18-08DB4BEB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4" name="Picture 7" descr="https://is.vic.lt/ris/space.png">
          <a:extLst>
            <a:ext uri="{FF2B5EF4-FFF2-40B4-BE49-F238E27FC236}">
              <a16:creationId xmlns:a16="http://schemas.microsoft.com/office/drawing/2014/main" id="{E739BA26-D3B8-4D6D-BCF5-A74E3CF4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5" name="Picture 7" descr="https://is.vic.lt/ris/space.png">
          <a:extLst>
            <a:ext uri="{FF2B5EF4-FFF2-40B4-BE49-F238E27FC236}">
              <a16:creationId xmlns:a16="http://schemas.microsoft.com/office/drawing/2014/main" id="{BB8CCF4D-9DC4-4BE7-B935-913366A34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6" name="Picture 7" descr="https://is.vic.lt/ris/space.png">
          <a:extLst>
            <a:ext uri="{FF2B5EF4-FFF2-40B4-BE49-F238E27FC236}">
              <a16:creationId xmlns:a16="http://schemas.microsoft.com/office/drawing/2014/main" id="{02805A56-3A20-4A40-AE21-0CEFCE706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7" name="Picture 7" descr="https://is.vic.lt/ris/space.png">
          <a:extLst>
            <a:ext uri="{FF2B5EF4-FFF2-40B4-BE49-F238E27FC236}">
              <a16:creationId xmlns:a16="http://schemas.microsoft.com/office/drawing/2014/main" id="{52901462-4AE9-498D-99CC-A4B01F7B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8" name="Picture 7" descr="https://is.vic.lt/ris/space.png">
          <a:extLst>
            <a:ext uri="{FF2B5EF4-FFF2-40B4-BE49-F238E27FC236}">
              <a16:creationId xmlns:a16="http://schemas.microsoft.com/office/drawing/2014/main" id="{CEDDC31F-3B0E-47E1-9497-DEEC1728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9" name="Picture 7" descr="https://is.vic.lt/ris/space.png">
          <a:extLst>
            <a:ext uri="{FF2B5EF4-FFF2-40B4-BE49-F238E27FC236}">
              <a16:creationId xmlns:a16="http://schemas.microsoft.com/office/drawing/2014/main" id="{A4F17C04-AA02-4B6F-B4C3-FF7799FD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0" name="Picture 7" descr="https://is.vic.lt/ris/space.png">
          <a:extLst>
            <a:ext uri="{FF2B5EF4-FFF2-40B4-BE49-F238E27FC236}">
              <a16:creationId xmlns:a16="http://schemas.microsoft.com/office/drawing/2014/main" id="{F9C4A80F-D455-419D-80FB-CA971C78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1" name="Picture 7" descr="https://is.vic.lt/ris/space.png">
          <a:extLst>
            <a:ext uri="{FF2B5EF4-FFF2-40B4-BE49-F238E27FC236}">
              <a16:creationId xmlns:a16="http://schemas.microsoft.com/office/drawing/2014/main" id="{09D7F3D1-A6BF-4C25-AFFC-5B711DD2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2" name="Picture 7" descr="https://is.vic.lt/ris/space.png">
          <a:extLst>
            <a:ext uri="{FF2B5EF4-FFF2-40B4-BE49-F238E27FC236}">
              <a16:creationId xmlns:a16="http://schemas.microsoft.com/office/drawing/2014/main" id="{C2780CA1-A415-4266-B1B8-1D6AA804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3" name="Picture 7" descr="https://is.vic.lt/ris/space.png">
          <a:extLst>
            <a:ext uri="{FF2B5EF4-FFF2-40B4-BE49-F238E27FC236}">
              <a16:creationId xmlns:a16="http://schemas.microsoft.com/office/drawing/2014/main" id="{8CEB643A-6E87-4505-8540-F07B0DFF1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4" name="Picture 7" descr="https://is.vic.lt/ris/space.png">
          <a:extLst>
            <a:ext uri="{FF2B5EF4-FFF2-40B4-BE49-F238E27FC236}">
              <a16:creationId xmlns:a16="http://schemas.microsoft.com/office/drawing/2014/main" id="{A0227B29-8465-4C76-A776-8B195709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85" name="Picture 7" descr="https://is.vic.lt/ris/space.png">
          <a:extLst>
            <a:ext uri="{FF2B5EF4-FFF2-40B4-BE49-F238E27FC236}">
              <a16:creationId xmlns:a16="http://schemas.microsoft.com/office/drawing/2014/main" id="{D6839B4E-66B1-48E6-B2B2-C6952821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6" name="Picture 7" descr="https://is.vic.lt/ris/space.png">
          <a:extLst>
            <a:ext uri="{FF2B5EF4-FFF2-40B4-BE49-F238E27FC236}">
              <a16:creationId xmlns:a16="http://schemas.microsoft.com/office/drawing/2014/main" id="{8B2359FB-55BE-4911-B56C-08E5E2AA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7" name="Picture 7" descr="https://is.vic.lt/ris/space.png">
          <a:extLst>
            <a:ext uri="{FF2B5EF4-FFF2-40B4-BE49-F238E27FC236}">
              <a16:creationId xmlns:a16="http://schemas.microsoft.com/office/drawing/2014/main" id="{4AFC9F85-CFA9-4BE8-808E-9F6178A5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88" name="Picture 7" descr="https://is.vic.lt/ris/space.png">
          <a:extLst>
            <a:ext uri="{FF2B5EF4-FFF2-40B4-BE49-F238E27FC236}">
              <a16:creationId xmlns:a16="http://schemas.microsoft.com/office/drawing/2014/main" id="{0AB573A6-083F-459F-BEC1-480DFE26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9" name="Picture 7" descr="https://is.vic.lt/ris/space.png">
          <a:extLst>
            <a:ext uri="{FF2B5EF4-FFF2-40B4-BE49-F238E27FC236}">
              <a16:creationId xmlns:a16="http://schemas.microsoft.com/office/drawing/2014/main" id="{2DB395E2-03CA-4B44-8786-1A0AFFDF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0" name="Picture 7" descr="https://is.vic.lt/ris/space.png">
          <a:extLst>
            <a:ext uri="{FF2B5EF4-FFF2-40B4-BE49-F238E27FC236}">
              <a16:creationId xmlns:a16="http://schemas.microsoft.com/office/drawing/2014/main" id="{C5B3F883-6302-44F1-B323-D81D994B2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1" name="Picture 7" descr="https://is.vic.lt/ris/space.png">
          <a:extLst>
            <a:ext uri="{FF2B5EF4-FFF2-40B4-BE49-F238E27FC236}">
              <a16:creationId xmlns:a16="http://schemas.microsoft.com/office/drawing/2014/main" id="{22C1F36D-3675-467E-BB12-4920CF14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2" name="Picture 7" descr="https://is.vic.lt/ris/space.png">
          <a:extLst>
            <a:ext uri="{FF2B5EF4-FFF2-40B4-BE49-F238E27FC236}">
              <a16:creationId xmlns:a16="http://schemas.microsoft.com/office/drawing/2014/main" id="{B48AE585-09DB-4E41-9F70-4A3C23F5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3" name="Picture 7" descr="https://is.vic.lt/ris/space.png">
          <a:extLst>
            <a:ext uri="{FF2B5EF4-FFF2-40B4-BE49-F238E27FC236}">
              <a16:creationId xmlns:a16="http://schemas.microsoft.com/office/drawing/2014/main" id="{BDF7F9D7-CC29-4760-BEA9-E72F600A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4" name="Picture 7" descr="https://is.vic.lt/ris/space.png">
          <a:extLst>
            <a:ext uri="{FF2B5EF4-FFF2-40B4-BE49-F238E27FC236}">
              <a16:creationId xmlns:a16="http://schemas.microsoft.com/office/drawing/2014/main" id="{F7B7DEAE-002A-4C12-97C5-98110CC4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5" name="Picture 7" descr="https://is.vic.lt/ris/space.png">
          <a:extLst>
            <a:ext uri="{FF2B5EF4-FFF2-40B4-BE49-F238E27FC236}">
              <a16:creationId xmlns:a16="http://schemas.microsoft.com/office/drawing/2014/main" id="{CEAAD43F-A011-4A0F-893B-DFFC537C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6" name="Picture 7" descr="https://is.vic.lt/ris/space.png">
          <a:extLst>
            <a:ext uri="{FF2B5EF4-FFF2-40B4-BE49-F238E27FC236}">
              <a16:creationId xmlns:a16="http://schemas.microsoft.com/office/drawing/2014/main" id="{57D0CFE5-8DE7-4903-82D3-EF80E2610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7" name="Picture 7" descr="https://is.vic.lt/ris/space.png">
          <a:extLst>
            <a:ext uri="{FF2B5EF4-FFF2-40B4-BE49-F238E27FC236}">
              <a16:creationId xmlns:a16="http://schemas.microsoft.com/office/drawing/2014/main" id="{1AC3678C-0EA8-4F03-9A80-CB47FA02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8" name="Picture 7" descr="https://is.vic.lt/ris/space.png">
          <a:extLst>
            <a:ext uri="{FF2B5EF4-FFF2-40B4-BE49-F238E27FC236}">
              <a16:creationId xmlns:a16="http://schemas.microsoft.com/office/drawing/2014/main" id="{CFE28603-51F1-435C-B544-76014828B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9" name="Picture 7" descr="https://is.vic.lt/ris/space.png">
          <a:extLst>
            <a:ext uri="{FF2B5EF4-FFF2-40B4-BE49-F238E27FC236}">
              <a16:creationId xmlns:a16="http://schemas.microsoft.com/office/drawing/2014/main" id="{20AC2022-85AE-4C43-9908-A05DB201D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0" name="Picture 7" descr="https://is.vic.lt/ris/space.png">
          <a:extLst>
            <a:ext uri="{FF2B5EF4-FFF2-40B4-BE49-F238E27FC236}">
              <a16:creationId xmlns:a16="http://schemas.microsoft.com/office/drawing/2014/main" id="{79B497C3-0D8D-4489-80B2-432D2269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1" name="Picture 7" descr="https://is.vic.lt/ris/space.png">
          <a:extLst>
            <a:ext uri="{FF2B5EF4-FFF2-40B4-BE49-F238E27FC236}">
              <a16:creationId xmlns:a16="http://schemas.microsoft.com/office/drawing/2014/main" id="{2A3C354D-7D45-4092-9BD4-EA27B9B8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2" name="Picture 7" descr="https://is.vic.lt/ris/space.png">
          <a:extLst>
            <a:ext uri="{FF2B5EF4-FFF2-40B4-BE49-F238E27FC236}">
              <a16:creationId xmlns:a16="http://schemas.microsoft.com/office/drawing/2014/main" id="{B0A944B5-22B9-4CBF-A83C-989D1489B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3" name="Picture 7" descr="https://is.vic.lt/ris/space.png">
          <a:extLst>
            <a:ext uri="{FF2B5EF4-FFF2-40B4-BE49-F238E27FC236}">
              <a16:creationId xmlns:a16="http://schemas.microsoft.com/office/drawing/2014/main" id="{A685747D-3935-424E-9A38-5E46C2FE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4" name="Picture 7" descr="https://is.vic.lt/ris/space.png">
          <a:extLst>
            <a:ext uri="{FF2B5EF4-FFF2-40B4-BE49-F238E27FC236}">
              <a16:creationId xmlns:a16="http://schemas.microsoft.com/office/drawing/2014/main" id="{345D43CA-50D8-4A91-BA78-592593CF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5" name="Picture 7" descr="https://is.vic.lt/ris/space.png">
          <a:extLst>
            <a:ext uri="{FF2B5EF4-FFF2-40B4-BE49-F238E27FC236}">
              <a16:creationId xmlns:a16="http://schemas.microsoft.com/office/drawing/2014/main" id="{8F54878D-BD34-4C54-BF01-CAE6AFCB3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6" name="Picture 7" descr="https://is.vic.lt/ris/space.png">
          <a:extLst>
            <a:ext uri="{FF2B5EF4-FFF2-40B4-BE49-F238E27FC236}">
              <a16:creationId xmlns:a16="http://schemas.microsoft.com/office/drawing/2014/main" id="{4F02CF5E-5D84-4434-94D1-F8E274B8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07" name="Picture 7" descr="https://is.vic.lt/ris/space.png">
          <a:extLst>
            <a:ext uri="{FF2B5EF4-FFF2-40B4-BE49-F238E27FC236}">
              <a16:creationId xmlns:a16="http://schemas.microsoft.com/office/drawing/2014/main" id="{5DD77DB3-4FE1-4F0F-B5E6-70D161EE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8" name="Picture 7" descr="https://is.vic.lt/ris/space.png">
          <a:extLst>
            <a:ext uri="{FF2B5EF4-FFF2-40B4-BE49-F238E27FC236}">
              <a16:creationId xmlns:a16="http://schemas.microsoft.com/office/drawing/2014/main" id="{1450E578-9549-4C98-969A-DD891600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9" name="Picture 7" descr="https://is.vic.lt/ris/space.png">
          <a:extLst>
            <a:ext uri="{FF2B5EF4-FFF2-40B4-BE49-F238E27FC236}">
              <a16:creationId xmlns:a16="http://schemas.microsoft.com/office/drawing/2014/main" id="{78BDFC01-74C7-49D6-AD0A-B032DA147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10" name="Picture 7" descr="https://is.vic.lt/ris/space.png">
          <a:extLst>
            <a:ext uri="{FF2B5EF4-FFF2-40B4-BE49-F238E27FC236}">
              <a16:creationId xmlns:a16="http://schemas.microsoft.com/office/drawing/2014/main" id="{FF4E7DB5-7613-44A6-A403-27F28B74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1" name="Picture 7" descr="https://is.vic.lt/ris/space.png">
          <a:extLst>
            <a:ext uri="{FF2B5EF4-FFF2-40B4-BE49-F238E27FC236}">
              <a16:creationId xmlns:a16="http://schemas.microsoft.com/office/drawing/2014/main" id="{E01DAA17-5E0F-49D9-B2A4-B1FC2BB37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2" name="Picture 7" descr="https://is.vic.lt/ris/space.png">
          <a:extLst>
            <a:ext uri="{FF2B5EF4-FFF2-40B4-BE49-F238E27FC236}">
              <a16:creationId xmlns:a16="http://schemas.microsoft.com/office/drawing/2014/main" id="{CB98DAB7-CC71-4143-9E09-E36DFF52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3" name="Picture 7" descr="https://is.vic.lt/ris/space.png">
          <a:extLst>
            <a:ext uri="{FF2B5EF4-FFF2-40B4-BE49-F238E27FC236}">
              <a16:creationId xmlns:a16="http://schemas.microsoft.com/office/drawing/2014/main" id="{9EC69BF5-9355-4974-949E-69D20192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4" name="Picture 7" descr="https://is.vic.lt/ris/space.png">
          <a:extLst>
            <a:ext uri="{FF2B5EF4-FFF2-40B4-BE49-F238E27FC236}">
              <a16:creationId xmlns:a16="http://schemas.microsoft.com/office/drawing/2014/main" id="{DD389B90-B5CD-4C6D-A7BE-D6BA4CE31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5" name="Picture 7" descr="https://is.vic.lt/ris/space.png">
          <a:extLst>
            <a:ext uri="{FF2B5EF4-FFF2-40B4-BE49-F238E27FC236}">
              <a16:creationId xmlns:a16="http://schemas.microsoft.com/office/drawing/2014/main" id="{7667A09F-BA2F-40CE-A717-E7BF9832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6" name="Picture 7" descr="https://is.vic.lt/ris/space.png">
          <a:extLst>
            <a:ext uri="{FF2B5EF4-FFF2-40B4-BE49-F238E27FC236}">
              <a16:creationId xmlns:a16="http://schemas.microsoft.com/office/drawing/2014/main" id="{175B1200-37AD-41EF-B259-33DB39C4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7" name="Picture 7" descr="https://is.vic.lt/ris/space.png">
          <a:extLst>
            <a:ext uri="{FF2B5EF4-FFF2-40B4-BE49-F238E27FC236}">
              <a16:creationId xmlns:a16="http://schemas.microsoft.com/office/drawing/2014/main" id="{DBF49BB2-4CE0-4C5E-8C74-732A5E98E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8" name="Picture 7" descr="https://is.vic.lt/ris/space.png">
          <a:extLst>
            <a:ext uri="{FF2B5EF4-FFF2-40B4-BE49-F238E27FC236}">
              <a16:creationId xmlns:a16="http://schemas.microsoft.com/office/drawing/2014/main" id="{D7F21EED-16ED-4595-8157-E46003069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9" name="Picture 7" descr="https://is.vic.lt/ris/space.png">
          <a:extLst>
            <a:ext uri="{FF2B5EF4-FFF2-40B4-BE49-F238E27FC236}">
              <a16:creationId xmlns:a16="http://schemas.microsoft.com/office/drawing/2014/main" id="{5BA362E8-19C4-4601-8C3D-FEF91C58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0" name="Picture 7" descr="https://is.vic.lt/ris/space.png">
          <a:extLst>
            <a:ext uri="{FF2B5EF4-FFF2-40B4-BE49-F238E27FC236}">
              <a16:creationId xmlns:a16="http://schemas.microsoft.com/office/drawing/2014/main" id="{1FCE68FE-081F-4556-9607-52B8BD9F3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1" name="Picture 7" descr="https://is.vic.lt/ris/space.png">
          <a:extLst>
            <a:ext uri="{FF2B5EF4-FFF2-40B4-BE49-F238E27FC236}">
              <a16:creationId xmlns:a16="http://schemas.microsoft.com/office/drawing/2014/main" id="{1C879E44-40B2-4D42-9253-CD69657A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2" name="Picture 7" descr="https://is.vic.lt/ris/space.png">
          <a:extLst>
            <a:ext uri="{FF2B5EF4-FFF2-40B4-BE49-F238E27FC236}">
              <a16:creationId xmlns:a16="http://schemas.microsoft.com/office/drawing/2014/main" id="{2FEF61B3-D8DC-4CB1-9C7C-76A0D64B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3" name="Picture 7" descr="https://is.vic.lt/ris/space.png">
          <a:extLst>
            <a:ext uri="{FF2B5EF4-FFF2-40B4-BE49-F238E27FC236}">
              <a16:creationId xmlns:a16="http://schemas.microsoft.com/office/drawing/2014/main" id="{039676E2-9DF6-445A-8F6A-9FDAB2D86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4" name="Picture 7" descr="https://is.vic.lt/ris/space.png">
          <a:extLst>
            <a:ext uri="{FF2B5EF4-FFF2-40B4-BE49-F238E27FC236}">
              <a16:creationId xmlns:a16="http://schemas.microsoft.com/office/drawing/2014/main" id="{2C544C74-8343-49F1-9347-137FB4A9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5" name="Picture 7" descr="https://is.vic.lt/ris/space.png">
          <a:extLst>
            <a:ext uri="{FF2B5EF4-FFF2-40B4-BE49-F238E27FC236}">
              <a16:creationId xmlns:a16="http://schemas.microsoft.com/office/drawing/2014/main" id="{B07F0CA9-C1D1-497D-A846-39E041218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6" name="Picture 7" descr="https://is.vic.lt/ris/space.png">
          <a:extLst>
            <a:ext uri="{FF2B5EF4-FFF2-40B4-BE49-F238E27FC236}">
              <a16:creationId xmlns:a16="http://schemas.microsoft.com/office/drawing/2014/main" id="{B70541C6-3CB1-4ED6-B933-31CEFCB31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7" name="Picture 7" descr="https://is.vic.lt/ris/space.png">
          <a:extLst>
            <a:ext uri="{FF2B5EF4-FFF2-40B4-BE49-F238E27FC236}">
              <a16:creationId xmlns:a16="http://schemas.microsoft.com/office/drawing/2014/main" id="{E2E7B818-E083-4BE2-9B07-72F8EC1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8" name="Picture 7" descr="https://is.vic.lt/ris/space.png">
          <a:extLst>
            <a:ext uri="{FF2B5EF4-FFF2-40B4-BE49-F238E27FC236}">
              <a16:creationId xmlns:a16="http://schemas.microsoft.com/office/drawing/2014/main" id="{ABABCC4A-D826-40F5-8842-F5142693A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29" name="Picture 7" descr="https://is.vic.lt/ris/space.png">
          <a:extLst>
            <a:ext uri="{FF2B5EF4-FFF2-40B4-BE49-F238E27FC236}">
              <a16:creationId xmlns:a16="http://schemas.microsoft.com/office/drawing/2014/main" id="{88946D24-8826-489D-A073-AE0D87384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0" name="Picture 7" descr="https://is.vic.lt/ris/space.png">
          <a:extLst>
            <a:ext uri="{FF2B5EF4-FFF2-40B4-BE49-F238E27FC236}">
              <a16:creationId xmlns:a16="http://schemas.microsoft.com/office/drawing/2014/main" id="{FD0475CB-DAD6-471F-B3F7-3BC70CE5F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1" name="Picture 7" descr="https://is.vic.lt/ris/space.png">
          <a:extLst>
            <a:ext uri="{FF2B5EF4-FFF2-40B4-BE49-F238E27FC236}">
              <a16:creationId xmlns:a16="http://schemas.microsoft.com/office/drawing/2014/main" id="{B15B4E03-6CE7-4EDB-B646-02BECB972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32" name="Picture 7" descr="https://is.vic.lt/ris/space.png">
          <a:extLst>
            <a:ext uri="{FF2B5EF4-FFF2-40B4-BE49-F238E27FC236}">
              <a16:creationId xmlns:a16="http://schemas.microsoft.com/office/drawing/2014/main" id="{25755A29-172D-4CDA-8DCE-80ED2851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3" name="Picture 7" descr="https://is.vic.lt/ris/space.png">
          <a:extLst>
            <a:ext uri="{FF2B5EF4-FFF2-40B4-BE49-F238E27FC236}">
              <a16:creationId xmlns:a16="http://schemas.microsoft.com/office/drawing/2014/main" id="{FFE8DE0C-C4E4-454B-B859-EE0AC7F2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4" name="Picture 7" descr="https://is.vic.lt/ris/space.png">
          <a:extLst>
            <a:ext uri="{FF2B5EF4-FFF2-40B4-BE49-F238E27FC236}">
              <a16:creationId xmlns:a16="http://schemas.microsoft.com/office/drawing/2014/main" id="{86CD1D14-2170-4BEE-BCDC-EF8F1D20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5" name="Picture 7" descr="https://is.vic.lt/ris/space.png">
          <a:extLst>
            <a:ext uri="{FF2B5EF4-FFF2-40B4-BE49-F238E27FC236}">
              <a16:creationId xmlns:a16="http://schemas.microsoft.com/office/drawing/2014/main" id="{BD0209C9-BB5F-44C3-8DAE-8C20CF983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6" name="Picture 7" descr="https://is.vic.lt/ris/space.png">
          <a:extLst>
            <a:ext uri="{FF2B5EF4-FFF2-40B4-BE49-F238E27FC236}">
              <a16:creationId xmlns:a16="http://schemas.microsoft.com/office/drawing/2014/main" id="{5D802468-4DF7-4567-AA6C-030333B2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7" name="Picture 7" descr="https://is.vic.lt/ris/space.png">
          <a:extLst>
            <a:ext uri="{FF2B5EF4-FFF2-40B4-BE49-F238E27FC236}">
              <a16:creationId xmlns:a16="http://schemas.microsoft.com/office/drawing/2014/main" id="{3C0090B8-1E59-4D8F-9ACC-C8C6FDBC7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8" name="Picture 7" descr="https://is.vic.lt/ris/space.png">
          <a:extLst>
            <a:ext uri="{FF2B5EF4-FFF2-40B4-BE49-F238E27FC236}">
              <a16:creationId xmlns:a16="http://schemas.microsoft.com/office/drawing/2014/main" id="{B2370761-4D9A-4FC9-85BD-93D799F2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9" name="Picture 7" descr="https://is.vic.lt/ris/space.png">
          <a:extLst>
            <a:ext uri="{FF2B5EF4-FFF2-40B4-BE49-F238E27FC236}">
              <a16:creationId xmlns:a16="http://schemas.microsoft.com/office/drawing/2014/main" id="{BD713EE6-D147-4432-B74D-BF6D5488E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0" name="Picture 7" descr="https://is.vic.lt/ris/space.png">
          <a:extLst>
            <a:ext uri="{FF2B5EF4-FFF2-40B4-BE49-F238E27FC236}">
              <a16:creationId xmlns:a16="http://schemas.microsoft.com/office/drawing/2014/main" id="{F5DB5E8C-5320-4B44-91FD-F9AFD6436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1" name="Picture 7" descr="https://is.vic.lt/ris/space.png">
          <a:extLst>
            <a:ext uri="{FF2B5EF4-FFF2-40B4-BE49-F238E27FC236}">
              <a16:creationId xmlns:a16="http://schemas.microsoft.com/office/drawing/2014/main" id="{38D1E5F5-1F6F-4290-A1B0-9FEC6625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2" name="Picture 7" descr="https://is.vic.lt/ris/space.png">
          <a:extLst>
            <a:ext uri="{FF2B5EF4-FFF2-40B4-BE49-F238E27FC236}">
              <a16:creationId xmlns:a16="http://schemas.microsoft.com/office/drawing/2014/main" id="{3A250BA3-91E6-4823-99B7-883FC558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3" name="Picture 7" descr="https://is.vic.lt/ris/space.png">
          <a:extLst>
            <a:ext uri="{FF2B5EF4-FFF2-40B4-BE49-F238E27FC236}">
              <a16:creationId xmlns:a16="http://schemas.microsoft.com/office/drawing/2014/main" id="{B3E244B2-E049-46C9-8E03-DB118872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4" name="Picture 7" descr="https://is.vic.lt/ris/space.png">
          <a:extLst>
            <a:ext uri="{FF2B5EF4-FFF2-40B4-BE49-F238E27FC236}">
              <a16:creationId xmlns:a16="http://schemas.microsoft.com/office/drawing/2014/main" id="{AE1A6CF2-B513-46D6-B28A-504F5AE95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5" name="Picture 7" descr="https://is.vic.lt/ris/space.png">
          <a:extLst>
            <a:ext uri="{FF2B5EF4-FFF2-40B4-BE49-F238E27FC236}">
              <a16:creationId xmlns:a16="http://schemas.microsoft.com/office/drawing/2014/main" id="{528B3817-337A-4437-825C-174D35EA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6" name="Picture 7" descr="https://is.vic.lt/ris/space.png">
          <a:extLst>
            <a:ext uri="{FF2B5EF4-FFF2-40B4-BE49-F238E27FC236}">
              <a16:creationId xmlns:a16="http://schemas.microsoft.com/office/drawing/2014/main" id="{B94CDCCA-D3FB-4F64-AA17-4A0B7D35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7" name="Picture 7" descr="https://is.vic.lt/ris/space.png">
          <a:extLst>
            <a:ext uri="{FF2B5EF4-FFF2-40B4-BE49-F238E27FC236}">
              <a16:creationId xmlns:a16="http://schemas.microsoft.com/office/drawing/2014/main" id="{F43BE0CA-F1D9-4D94-946A-1E29D1FBD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8" name="Picture 7" descr="https://is.vic.lt/ris/space.png">
          <a:extLst>
            <a:ext uri="{FF2B5EF4-FFF2-40B4-BE49-F238E27FC236}">
              <a16:creationId xmlns:a16="http://schemas.microsoft.com/office/drawing/2014/main" id="{CF997766-31C4-46ED-B367-13A5F9BA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9" name="Picture 7" descr="https://is.vic.lt/ris/space.png">
          <a:extLst>
            <a:ext uri="{FF2B5EF4-FFF2-40B4-BE49-F238E27FC236}">
              <a16:creationId xmlns:a16="http://schemas.microsoft.com/office/drawing/2014/main" id="{9015977B-D915-4557-9DC4-C8074C06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0" name="Picture 7" descr="https://is.vic.lt/ris/space.png">
          <a:extLst>
            <a:ext uri="{FF2B5EF4-FFF2-40B4-BE49-F238E27FC236}">
              <a16:creationId xmlns:a16="http://schemas.microsoft.com/office/drawing/2014/main" id="{C0395153-E897-4B39-A1E4-4A6D6440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51" name="Picture 7" descr="https://is.vic.lt/ris/space.png">
          <a:extLst>
            <a:ext uri="{FF2B5EF4-FFF2-40B4-BE49-F238E27FC236}">
              <a16:creationId xmlns:a16="http://schemas.microsoft.com/office/drawing/2014/main" id="{AB0F1869-2E4E-469A-B727-6E1B8F08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2" name="Picture 7" descr="https://is.vic.lt/ris/space.png">
          <a:extLst>
            <a:ext uri="{FF2B5EF4-FFF2-40B4-BE49-F238E27FC236}">
              <a16:creationId xmlns:a16="http://schemas.microsoft.com/office/drawing/2014/main" id="{8E5F8003-6A24-436D-A256-593CDB8F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3" name="Picture 7" descr="https://is.vic.lt/ris/space.png">
          <a:extLst>
            <a:ext uri="{FF2B5EF4-FFF2-40B4-BE49-F238E27FC236}">
              <a16:creationId xmlns:a16="http://schemas.microsoft.com/office/drawing/2014/main" id="{22AA33DF-235D-4C61-ADC5-417E4D10E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54" name="Picture 7" descr="https://is.vic.lt/ris/space.png">
          <a:extLst>
            <a:ext uri="{FF2B5EF4-FFF2-40B4-BE49-F238E27FC236}">
              <a16:creationId xmlns:a16="http://schemas.microsoft.com/office/drawing/2014/main" id="{4DDA8A92-B276-4939-805E-E8A6BB5C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5" name="Picture 7" descr="https://is.vic.lt/ris/space.png">
          <a:extLst>
            <a:ext uri="{FF2B5EF4-FFF2-40B4-BE49-F238E27FC236}">
              <a16:creationId xmlns:a16="http://schemas.microsoft.com/office/drawing/2014/main" id="{6651703B-35AD-490B-A9CE-ADCBB5CCD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6" name="Picture 7" descr="https://is.vic.lt/ris/space.png">
          <a:extLst>
            <a:ext uri="{FF2B5EF4-FFF2-40B4-BE49-F238E27FC236}">
              <a16:creationId xmlns:a16="http://schemas.microsoft.com/office/drawing/2014/main" id="{17E4012D-2B4D-4AF8-BA95-7B9874E3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7" name="Picture 7" descr="https://is.vic.lt/ris/space.png">
          <a:extLst>
            <a:ext uri="{FF2B5EF4-FFF2-40B4-BE49-F238E27FC236}">
              <a16:creationId xmlns:a16="http://schemas.microsoft.com/office/drawing/2014/main" id="{2357BB93-F4D5-4652-80B1-D04630C4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8" name="Picture 7" descr="https://is.vic.lt/ris/space.png">
          <a:extLst>
            <a:ext uri="{FF2B5EF4-FFF2-40B4-BE49-F238E27FC236}">
              <a16:creationId xmlns:a16="http://schemas.microsoft.com/office/drawing/2014/main" id="{40C88327-DA51-480E-AF33-C97DAE4F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9" name="Picture 7" descr="https://is.vic.lt/ris/space.png">
          <a:extLst>
            <a:ext uri="{FF2B5EF4-FFF2-40B4-BE49-F238E27FC236}">
              <a16:creationId xmlns:a16="http://schemas.microsoft.com/office/drawing/2014/main" id="{2D885EAA-6B8E-4E06-A448-EF27C8CE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0" name="Picture 7" descr="https://is.vic.lt/ris/space.png">
          <a:extLst>
            <a:ext uri="{FF2B5EF4-FFF2-40B4-BE49-F238E27FC236}">
              <a16:creationId xmlns:a16="http://schemas.microsoft.com/office/drawing/2014/main" id="{D8A5CCE6-2097-42AF-AB77-C9045E6C3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1" name="Picture 7" descr="https://is.vic.lt/ris/space.png">
          <a:extLst>
            <a:ext uri="{FF2B5EF4-FFF2-40B4-BE49-F238E27FC236}">
              <a16:creationId xmlns:a16="http://schemas.microsoft.com/office/drawing/2014/main" id="{47104978-65DC-4664-96C2-43EFE218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2" name="Picture 7" descr="https://is.vic.lt/ris/space.png">
          <a:extLst>
            <a:ext uri="{FF2B5EF4-FFF2-40B4-BE49-F238E27FC236}">
              <a16:creationId xmlns:a16="http://schemas.microsoft.com/office/drawing/2014/main" id="{4650258A-6629-45AA-B5F0-91B89FF3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3" name="Picture 7" descr="https://is.vic.lt/ris/space.png">
          <a:extLst>
            <a:ext uri="{FF2B5EF4-FFF2-40B4-BE49-F238E27FC236}">
              <a16:creationId xmlns:a16="http://schemas.microsoft.com/office/drawing/2014/main" id="{3598B11F-99D9-454A-B4D2-9122153B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4" name="Picture 7" descr="https://is.vic.lt/ris/space.png">
          <a:extLst>
            <a:ext uri="{FF2B5EF4-FFF2-40B4-BE49-F238E27FC236}">
              <a16:creationId xmlns:a16="http://schemas.microsoft.com/office/drawing/2014/main" id="{7E2D3D66-14F7-4B50-B367-CF708B1C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5" name="Picture 7" descr="https://is.vic.lt/ris/space.png">
          <a:extLst>
            <a:ext uri="{FF2B5EF4-FFF2-40B4-BE49-F238E27FC236}">
              <a16:creationId xmlns:a16="http://schemas.microsoft.com/office/drawing/2014/main" id="{8B0B242C-C641-43CF-A55F-9976CCD2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6" name="Picture 7" descr="https://is.vic.lt/ris/space.png">
          <a:extLst>
            <a:ext uri="{FF2B5EF4-FFF2-40B4-BE49-F238E27FC236}">
              <a16:creationId xmlns:a16="http://schemas.microsoft.com/office/drawing/2014/main" id="{25631326-4E18-44D9-A61F-F3BA9412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7" name="Picture 7" descr="https://is.vic.lt/ris/space.png">
          <a:extLst>
            <a:ext uri="{FF2B5EF4-FFF2-40B4-BE49-F238E27FC236}">
              <a16:creationId xmlns:a16="http://schemas.microsoft.com/office/drawing/2014/main" id="{1ABB035A-05D7-4730-9151-E66FF050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8" name="Picture 7" descr="https://is.vic.lt/ris/space.png">
          <a:extLst>
            <a:ext uri="{FF2B5EF4-FFF2-40B4-BE49-F238E27FC236}">
              <a16:creationId xmlns:a16="http://schemas.microsoft.com/office/drawing/2014/main" id="{AEDD5454-498E-445E-BEB1-A47E5952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9" name="Picture 7" descr="https://is.vic.lt/ris/space.png">
          <a:extLst>
            <a:ext uri="{FF2B5EF4-FFF2-40B4-BE49-F238E27FC236}">
              <a16:creationId xmlns:a16="http://schemas.microsoft.com/office/drawing/2014/main" id="{9A8AA3D0-0F21-4ECE-8FB5-B0C897CD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0" name="Picture 7" descr="https://is.vic.lt/ris/space.png">
          <a:extLst>
            <a:ext uri="{FF2B5EF4-FFF2-40B4-BE49-F238E27FC236}">
              <a16:creationId xmlns:a16="http://schemas.microsoft.com/office/drawing/2014/main" id="{666B29F1-A367-437B-94C3-47A0D3E6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1" name="Picture 7" descr="https://is.vic.lt/ris/space.png">
          <a:extLst>
            <a:ext uri="{FF2B5EF4-FFF2-40B4-BE49-F238E27FC236}">
              <a16:creationId xmlns:a16="http://schemas.microsoft.com/office/drawing/2014/main" id="{4E405361-9A2F-447A-8000-A9079ECFF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2" name="Picture 7" descr="https://is.vic.lt/ris/space.png">
          <a:extLst>
            <a:ext uri="{FF2B5EF4-FFF2-40B4-BE49-F238E27FC236}">
              <a16:creationId xmlns:a16="http://schemas.microsoft.com/office/drawing/2014/main" id="{11EA299B-A74E-48C4-A005-C5B98B6E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73" name="Picture 7" descr="https://is.vic.lt/ris/space.png">
          <a:extLst>
            <a:ext uri="{FF2B5EF4-FFF2-40B4-BE49-F238E27FC236}">
              <a16:creationId xmlns:a16="http://schemas.microsoft.com/office/drawing/2014/main" id="{8C8DD863-A3C9-486D-90A1-214EF250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4" name="Picture 7" descr="https://is.vic.lt/ris/space.png">
          <a:extLst>
            <a:ext uri="{FF2B5EF4-FFF2-40B4-BE49-F238E27FC236}">
              <a16:creationId xmlns:a16="http://schemas.microsoft.com/office/drawing/2014/main" id="{253E7B22-9AA6-414F-9615-4E7989236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5" name="Picture 7" descr="https://is.vic.lt/ris/space.png">
          <a:extLst>
            <a:ext uri="{FF2B5EF4-FFF2-40B4-BE49-F238E27FC236}">
              <a16:creationId xmlns:a16="http://schemas.microsoft.com/office/drawing/2014/main" id="{CE8993DE-E109-488D-8B38-5451100BB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6" name="Picture 7" descr="https://is.vic.lt/ris/space.png">
          <a:extLst>
            <a:ext uri="{FF2B5EF4-FFF2-40B4-BE49-F238E27FC236}">
              <a16:creationId xmlns:a16="http://schemas.microsoft.com/office/drawing/2014/main" id="{96088203-CDC3-44E7-9019-E58011C1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7" name="Picture 7" descr="https://is.vic.lt/ris/space.png">
          <a:extLst>
            <a:ext uri="{FF2B5EF4-FFF2-40B4-BE49-F238E27FC236}">
              <a16:creationId xmlns:a16="http://schemas.microsoft.com/office/drawing/2014/main" id="{F4ECF864-AA7C-4EA5-9065-A5CB1D3A8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8" name="Picture 7" descr="https://is.vic.lt/ris/space.png">
          <a:extLst>
            <a:ext uri="{FF2B5EF4-FFF2-40B4-BE49-F238E27FC236}">
              <a16:creationId xmlns:a16="http://schemas.microsoft.com/office/drawing/2014/main" id="{FDEA43DA-0F22-4577-AD6A-7EB2EEEA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9" name="Picture 7" descr="https://is.vic.lt/ris/space.png">
          <a:extLst>
            <a:ext uri="{FF2B5EF4-FFF2-40B4-BE49-F238E27FC236}">
              <a16:creationId xmlns:a16="http://schemas.microsoft.com/office/drawing/2014/main" id="{DCAB1B6B-29FE-4125-AFEC-B78DE230B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0" name="Picture 7" descr="https://is.vic.lt/ris/space.png">
          <a:extLst>
            <a:ext uri="{FF2B5EF4-FFF2-40B4-BE49-F238E27FC236}">
              <a16:creationId xmlns:a16="http://schemas.microsoft.com/office/drawing/2014/main" id="{4080FD27-917E-47C7-B2DB-B370302C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1" name="Picture 7" descr="https://is.vic.lt/ris/space.png">
          <a:extLst>
            <a:ext uri="{FF2B5EF4-FFF2-40B4-BE49-F238E27FC236}">
              <a16:creationId xmlns:a16="http://schemas.microsoft.com/office/drawing/2014/main" id="{CBCEFDDD-4DCC-4617-8A99-6DACC0D0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2" name="Picture 7" descr="https://is.vic.lt/ris/space.png">
          <a:extLst>
            <a:ext uri="{FF2B5EF4-FFF2-40B4-BE49-F238E27FC236}">
              <a16:creationId xmlns:a16="http://schemas.microsoft.com/office/drawing/2014/main" id="{5BD672BB-4E83-4E4B-B0BB-0BA59370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3" name="Picture 7" descr="https://is.vic.lt/ris/space.png">
          <a:extLst>
            <a:ext uri="{FF2B5EF4-FFF2-40B4-BE49-F238E27FC236}">
              <a16:creationId xmlns:a16="http://schemas.microsoft.com/office/drawing/2014/main" id="{4B5E61A0-ED2D-446B-94FA-BB92DA2C3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4" name="Picture 7" descr="https://is.vic.lt/ris/space.png">
          <a:extLst>
            <a:ext uri="{FF2B5EF4-FFF2-40B4-BE49-F238E27FC236}">
              <a16:creationId xmlns:a16="http://schemas.microsoft.com/office/drawing/2014/main" id="{C597CF2F-80F9-41ED-9ABE-A8B333FD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5" name="Picture 7" descr="https://is.vic.lt/ris/space.png">
          <a:extLst>
            <a:ext uri="{FF2B5EF4-FFF2-40B4-BE49-F238E27FC236}">
              <a16:creationId xmlns:a16="http://schemas.microsoft.com/office/drawing/2014/main" id="{80D5C473-110D-47E4-B1F0-CAE74CAEA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6" name="Picture 7" descr="https://is.vic.lt/ris/space.png">
          <a:extLst>
            <a:ext uri="{FF2B5EF4-FFF2-40B4-BE49-F238E27FC236}">
              <a16:creationId xmlns:a16="http://schemas.microsoft.com/office/drawing/2014/main" id="{7E0CA3CE-3E8E-472D-B198-44CC122FD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7" name="Picture 7" descr="https://is.vic.lt/ris/space.png">
          <a:extLst>
            <a:ext uri="{FF2B5EF4-FFF2-40B4-BE49-F238E27FC236}">
              <a16:creationId xmlns:a16="http://schemas.microsoft.com/office/drawing/2014/main" id="{1227F5AB-8752-400C-BE32-13570483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8" name="Picture 7" descr="https://is.vic.lt/ris/space.png">
          <a:extLst>
            <a:ext uri="{FF2B5EF4-FFF2-40B4-BE49-F238E27FC236}">
              <a16:creationId xmlns:a16="http://schemas.microsoft.com/office/drawing/2014/main" id="{6B601259-C1E9-4B31-A878-84B9E4E0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9" name="Picture 7" descr="https://is.vic.lt/ris/space.png">
          <a:extLst>
            <a:ext uri="{FF2B5EF4-FFF2-40B4-BE49-F238E27FC236}">
              <a16:creationId xmlns:a16="http://schemas.microsoft.com/office/drawing/2014/main" id="{DF825FA1-1368-4A5F-A844-B7047566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0" name="Picture 7" descr="https://is.vic.lt/ris/space.png">
          <a:extLst>
            <a:ext uri="{FF2B5EF4-FFF2-40B4-BE49-F238E27FC236}">
              <a16:creationId xmlns:a16="http://schemas.microsoft.com/office/drawing/2014/main" id="{B7BB5B29-C474-4F3D-9035-325FD5C1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1" name="Picture 7" descr="https://is.vic.lt/ris/space.png">
          <a:extLst>
            <a:ext uri="{FF2B5EF4-FFF2-40B4-BE49-F238E27FC236}">
              <a16:creationId xmlns:a16="http://schemas.microsoft.com/office/drawing/2014/main" id="{E1DCD32B-84AD-4EBE-9930-C612B923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2" name="Picture 7" descr="https://is.vic.lt/ris/space.png">
          <a:extLst>
            <a:ext uri="{FF2B5EF4-FFF2-40B4-BE49-F238E27FC236}">
              <a16:creationId xmlns:a16="http://schemas.microsoft.com/office/drawing/2014/main" id="{162A1E45-15A0-4E0F-8735-6F1F6183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3" name="Picture 7" descr="https://is.vic.lt/ris/space.png">
          <a:extLst>
            <a:ext uri="{FF2B5EF4-FFF2-40B4-BE49-F238E27FC236}">
              <a16:creationId xmlns:a16="http://schemas.microsoft.com/office/drawing/2014/main" id="{C85CEC99-55B0-440F-A6FB-7BF5F1322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4" name="Picture 7" descr="https://is.vic.lt/ris/space.png">
          <a:extLst>
            <a:ext uri="{FF2B5EF4-FFF2-40B4-BE49-F238E27FC236}">
              <a16:creationId xmlns:a16="http://schemas.microsoft.com/office/drawing/2014/main" id="{2E3FBFBD-389A-4A83-BFA0-8B0702BBE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95" name="Picture 7" descr="https://is.vic.lt/ris/space.png">
          <a:extLst>
            <a:ext uri="{FF2B5EF4-FFF2-40B4-BE49-F238E27FC236}">
              <a16:creationId xmlns:a16="http://schemas.microsoft.com/office/drawing/2014/main" id="{59A184B5-72D6-42F3-B8B7-CC693144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6" name="Picture 7" descr="https://is.vic.lt/ris/space.png">
          <a:extLst>
            <a:ext uri="{FF2B5EF4-FFF2-40B4-BE49-F238E27FC236}">
              <a16:creationId xmlns:a16="http://schemas.microsoft.com/office/drawing/2014/main" id="{776FCCB2-52D4-4DDC-BB9C-CC67D3FB2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7" name="Picture 7" descr="https://is.vic.lt/ris/space.png">
          <a:extLst>
            <a:ext uri="{FF2B5EF4-FFF2-40B4-BE49-F238E27FC236}">
              <a16:creationId xmlns:a16="http://schemas.microsoft.com/office/drawing/2014/main" id="{41AA239C-7E38-450F-8F96-3E74BE03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98" name="Picture 7" descr="https://is.vic.lt/ris/space.png">
          <a:extLst>
            <a:ext uri="{FF2B5EF4-FFF2-40B4-BE49-F238E27FC236}">
              <a16:creationId xmlns:a16="http://schemas.microsoft.com/office/drawing/2014/main" id="{5A45F36D-6C06-45F0-B3E5-9D57EB73D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9" name="Picture 7" descr="https://is.vic.lt/ris/space.png">
          <a:extLst>
            <a:ext uri="{FF2B5EF4-FFF2-40B4-BE49-F238E27FC236}">
              <a16:creationId xmlns:a16="http://schemas.microsoft.com/office/drawing/2014/main" id="{81D4AF48-1BA0-4FD5-8DF2-E99E3B58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0" name="Picture 7" descr="https://is.vic.lt/ris/space.png">
          <a:extLst>
            <a:ext uri="{FF2B5EF4-FFF2-40B4-BE49-F238E27FC236}">
              <a16:creationId xmlns:a16="http://schemas.microsoft.com/office/drawing/2014/main" id="{CE37E8C6-786D-4DC0-BD23-169E0D87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1" name="Picture 7" descr="https://is.vic.lt/ris/space.png">
          <a:extLst>
            <a:ext uri="{FF2B5EF4-FFF2-40B4-BE49-F238E27FC236}">
              <a16:creationId xmlns:a16="http://schemas.microsoft.com/office/drawing/2014/main" id="{340C756D-3224-47FB-B866-BAA039762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2" name="Picture 7" descr="https://is.vic.lt/ris/space.png">
          <a:extLst>
            <a:ext uri="{FF2B5EF4-FFF2-40B4-BE49-F238E27FC236}">
              <a16:creationId xmlns:a16="http://schemas.microsoft.com/office/drawing/2014/main" id="{B0F381C8-CAED-4956-927A-BF06C9DE5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3" name="Picture 7" descr="https://is.vic.lt/ris/space.png">
          <a:extLst>
            <a:ext uri="{FF2B5EF4-FFF2-40B4-BE49-F238E27FC236}">
              <a16:creationId xmlns:a16="http://schemas.microsoft.com/office/drawing/2014/main" id="{82F1FA37-E500-4464-A2AD-256387DD4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4" name="Picture 7" descr="https://is.vic.lt/ris/space.png">
          <a:extLst>
            <a:ext uri="{FF2B5EF4-FFF2-40B4-BE49-F238E27FC236}">
              <a16:creationId xmlns:a16="http://schemas.microsoft.com/office/drawing/2014/main" id="{A2537666-5928-4C4D-962C-69608926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5" name="Picture 7" descr="https://is.vic.lt/ris/space.png">
          <a:extLst>
            <a:ext uri="{FF2B5EF4-FFF2-40B4-BE49-F238E27FC236}">
              <a16:creationId xmlns:a16="http://schemas.microsoft.com/office/drawing/2014/main" id="{4C6BC350-7DEB-4AD0-8719-5BD30286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6" name="Picture 7" descr="https://is.vic.lt/ris/space.png">
          <a:extLst>
            <a:ext uri="{FF2B5EF4-FFF2-40B4-BE49-F238E27FC236}">
              <a16:creationId xmlns:a16="http://schemas.microsoft.com/office/drawing/2014/main" id="{59767434-EC85-4139-B67F-516DB2D70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7" name="Picture 7" descr="https://is.vic.lt/ris/space.png">
          <a:extLst>
            <a:ext uri="{FF2B5EF4-FFF2-40B4-BE49-F238E27FC236}">
              <a16:creationId xmlns:a16="http://schemas.microsoft.com/office/drawing/2014/main" id="{3DC4028F-3CB0-414C-B73D-F20B03DA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8" name="Picture 7" descr="https://is.vic.lt/ris/space.png">
          <a:extLst>
            <a:ext uri="{FF2B5EF4-FFF2-40B4-BE49-F238E27FC236}">
              <a16:creationId xmlns:a16="http://schemas.microsoft.com/office/drawing/2014/main" id="{F41F79DC-172A-4BAD-B64F-EEC6E7E7E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9" name="Picture 7" descr="https://is.vic.lt/ris/space.png">
          <a:extLst>
            <a:ext uri="{FF2B5EF4-FFF2-40B4-BE49-F238E27FC236}">
              <a16:creationId xmlns:a16="http://schemas.microsoft.com/office/drawing/2014/main" id="{92AA5DB1-00E8-46D4-80B6-23296E4F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0" name="Picture 7" descr="https://is.vic.lt/ris/space.png">
          <a:extLst>
            <a:ext uri="{FF2B5EF4-FFF2-40B4-BE49-F238E27FC236}">
              <a16:creationId xmlns:a16="http://schemas.microsoft.com/office/drawing/2014/main" id="{CA028AF2-8BAD-464F-B257-0196E9E9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1" name="Picture 7" descr="https://is.vic.lt/ris/space.png">
          <a:extLst>
            <a:ext uri="{FF2B5EF4-FFF2-40B4-BE49-F238E27FC236}">
              <a16:creationId xmlns:a16="http://schemas.microsoft.com/office/drawing/2014/main" id="{E140CFCB-4017-48E7-9191-BCDB3601C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2" name="Picture 7" descr="https://is.vic.lt/ris/space.png">
          <a:extLst>
            <a:ext uri="{FF2B5EF4-FFF2-40B4-BE49-F238E27FC236}">
              <a16:creationId xmlns:a16="http://schemas.microsoft.com/office/drawing/2014/main" id="{18168FF6-3B85-4F7C-AA64-B28DC6EA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3" name="Picture 7" descr="https://is.vic.lt/ris/space.png">
          <a:extLst>
            <a:ext uri="{FF2B5EF4-FFF2-40B4-BE49-F238E27FC236}">
              <a16:creationId xmlns:a16="http://schemas.microsoft.com/office/drawing/2014/main" id="{004FFC62-8F7B-43F7-94B2-84C173EDE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4" name="Picture 7" descr="https://is.vic.lt/ris/space.png">
          <a:extLst>
            <a:ext uri="{FF2B5EF4-FFF2-40B4-BE49-F238E27FC236}">
              <a16:creationId xmlns:a16="http://schemas.microsoft.com/office/drawing/2014/main" id="{F51AF84E-81D7-4C0E-AFC2-ABC924CD6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5" name="Picture 7" descr="https://is.vic.lt/ris/space.png">
          <a:extLst>
            <a:ext uri="{FF2B5EF4-FFF2-40B4-BE49-F238E27FC236}">
              <a16:creationId xmlns:a16="http://schemas.microsoft.com/office/drawing/2014/main" id="{9BFB9FB2-8E0D-4C96-A714-39E1A5A3E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6" name="Picture 7" descr="https://is.vic.lt/ris/space.png">
          <a:extLst>
            <a:ext uri="{FF2B5EF4-FFF2-40B4-BE49-F238E27FC236}">
              <a16:creationId xmlns:a16="http://schemas.microsoft.com/office/drawing/2014/main" id="{9D533848-C865-436F-AA4D-5FB46B2E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17" name="Picture 7" descr="https://is.vic.lt/ris/space.png">
          <a:extLst>
            <a:ext uri="{FF2B5EF4-FFF2-40B4-BE49-F238E27FC236}">
              <a16:creationId xmlns:a16="http://schemas.microsoft.com/office/drawing/2014/main" id="{6C304A3E-8564-4664-8A43-C7DCD6E9C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8" name="Picture 7" descr="https://is.vic.lt/ris/space.png">
          <a:extLst>
            <a:ext uri="{FF2B5EF4-FFF2-40B4-BE49-F238E27FC236}">
              <a16:creationId xmlns:a16="http://schemas.microsoft.com/office/drawing/2014/main" id="{FEB631C9-33D3-4E47-800E-21663988F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9" name="Picture 7" descr="https://is.vic.lt/ris/space.png">
          <a:extLst>
            <a:ext uri="{FF2B5EF4-FFF2-40B4-BE49-F238E27FC236}">
              <a16:creationId xmlns:a16="http://schemas.microsoft.com/office/drawing/2014/main" id="{C45493D9-BFBA-4078-9F2C-EFB8F0FF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20" name="Picture 7" descr="https://is.vic.lt/ris/space.png">
          <a:extLst>
            <a:ext uri="{FF2B5EF4-FFF2-40B4-BE49-F238E27FC236}">
              <a16:creationId xmlns:a16="http://schemas.microsoft.com/office/drawing/2014/main" id="{E91CE207-FE8C-4E17-9FB2-DEA2AAA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1" name="Picture 7" descr="https://is.vic.lt/ris/space.png">
          <a:extLst>
            <a:ext uri="{FF2B5EF4-FFF2-40B4-BE49-F238E27FC236}">
              <a16:creationId xmlns:a16="http://schemas.microsoft.com/office/drawing/2014/main" id="{C5A9E8A1-DE06-4BAD-9D3F-5DB0828E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2" name="Picture 7" descr="https://is.vic.lt/ris/space.png">
          <a:extLst>
            <a:ext uri="{FF2B5EF4-FFF2-40B4-BE49-F238E27FC236}">
              <a16:creationId xmlns:a16="http://schemas.microsoft.com/office/drawing/2014/main" id="{D405681B-7BEF-43BC-B5A1-6E492CDC3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3" name="Picture 7" descr="https://is.vic.lt/ris/space.png">
          <a:extLst>
            <a:ext uri="{FF2B5EF4-FFF2-40B4-BE49-F238E27FC236}">
              <a16:creationId xmlns:a16="http://schemas.microsoft.com/office/drawing/2014/main" id="{21322CF9-7414-49E3-942D-749C7820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4" name="Picture 7" descr="https://is.vic.lt/ris/space.png">
          <a:extLst>
            <a:ext uri="{FF2B5EF4-FFF2-40B4-BE49-F238E27FC236}">
              <a16:creationId xmlns:a16="http://schemas.microsoft.com/office/drawing/2014/main" id="{84DF514E-4F3F-46CB-A813-E6D3759AF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5" name="Picture 7" descr="https://is.vic.lt/ris/space.png">
          <a:extLst>
            <a:ext uri="{FF2B5EF4-FFF2-40B4-BE49-F238E27FC236}">
              <a16:creationId xmlns:a16="http://schemas.microsoft.com/office/drawing/2014/main" id="{770CB9E2-C304-44B1-9573-EF6A6BB0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6" name="Picture 7" descr="https://is.vic.lt/ris/space.png">
          <a:extLst>
            <a:ext uri="{FF2B5EF4-FFF2-40B4-BE49-F238E27FC236}">
              <a16:creationId xmlns:a16="http://schemas.microsoft.com/office/drawing/2014/main" id="{9EA1B8D3-481E-40F9-838C-9F2CA5E3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7" name="Picture 7" descr="https://is.vic.lt/ris/space.png">
          <a:extLst>
            <a:ext uri="{FF2B5EF4-FFF2-40B4-BE49-F238E27FC236}">
              <a16:creationId xmlns:a16="http://schemas.microsoft.com/office/drawing/2014/main" id="{54084B4A-A0CB-45D6-8DF4-54CCD30B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8" name="Picture 7" descr="https://is.vic.lt/ris/space.png">
          <a:extLst>
            <a:ext uri="{FF2B5EF4-FFF2-40B4-BE49-F238E27FC236}">
              <a16:creationId xmlns:a16="http://schemas.microsoft.com/office/drawing/2014/main" id="{7B70507E-A8D0-4770-9F32-607A37651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9" name="Picture 7" descr="https://is.vic.lt/ris/space.png">
          <a:extLst>
            <a:ext uri="{FF2B5EF4-FFF2-40B4-BE49-F238E27FC236}">
              <a16:creationId xmlns:a16="http://schemas.microsoft.com/office/drawing/2014/main" id="{421CEF0C-8F9E-4FB8-8F69-3A13E8E8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0" name="Picture 7" descr="https://is.vic.lt/ris/space.png">
          <a:extLst>
            <a:ext uri="{FF2B5EF4-FFF2-40B4-BE49-F238E27FC236}">
              <a16:creationId xmlns:a16="http://schemas.microsoft.com/office/drawing/2014/main" id="{610A5FA4-8773-4937-B6D5-ED3C0460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1" name="Picture 7" descr="https://is.vic.lt/ris/space.png">
          <a:extLst>
            <a:ext uri="{FF2B5EF4-FFF2-40B4-BE49-F238E27FC236}">
              <a16:creationId xmlns:a16="http://schemas.microsoft.com/office/drawing/2014/main" id="{F56051BF-229F-4D91-A77F-E956E440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2" name="Picture 7" descr="https://is.vic.lt/ris/space.png">
          <a:extLst>
            <a:ext uri="{FF2B5EF4-FFF2-40B4-BE49-F238E27FC236}">
              <a16:creationId xmlns:a16="http://schemas.microsoft.com/office/drawing/2014/main" id="{55841C08-3F0F-4718-AB9C-1DDF511A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3" name="Picture 7" descr="https://is.vic.lt/ris/space.png">
          <a:extLst>
            <a:ext uri="{FF2B5EF4-FFF2-40B4-BE49-F238E27FC236}">
              <a16:creationId xmlns:a16="http://schemas.microsoft.com/office/drawing/2014/main" id="{0DECC117-E287-4314-98D2-94486B44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4" name="Picture 7" descr="https://is.vic.lt/ris/space.png">
          <a:extLst>
            <a:ext uri="{FF2B5EF4-FFF2-40B4-BE49-F238E27FC236}">
              <a16:creationId xmlns:a16="http://schemas.microsoft.com/office/drawing/2014/main" id="{62696968-9328-4FCE-B36A-3EB0BAEE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5" name="Picture 7" descr="https://is.vic.lt/ris/space.png">
          <a:extLst>
            <a:ext uri="{FF2B5EF4-FFF2-40B4-BE49-F238E27FC236}">
              <a16:creationId xmlns:a16="http://schemas.microsoft.com/office/drawing/2014/main" id="{42747540-F8D1-4530-8B33-972B1B69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6" name="Picture 7" descr="https://is.vic.lt/ris/space.png">
          <a:extLst>
            <a:ext uri="{FF2B5EF4-FFF2-40B4-BE49-F238E27FC236}">
              <a16:creationId xmlns:a16="http://schemas.microsoft.com/office/drawing/2014/main" id="{380BF5F8-2B02-460D-986A-DD834170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7" name="Picture 7" descr="https://is.vic.lt/ris/space.png">
          <a:extLst>
            <a:ext uri="{FF2B5EF4-FFF2-40B4-BE49-F238E27FC236}">
              <a16:creationId xmlns:a16="http://schemas.microsoft.com/office/drawing/2014/main" id="{EB4B1FFE-D1B3-440A-A532-853DDA6C9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8" name="Picture 7" descr="https://is.vic.lt/ris/space.png">
          <a:extLst>
            <a:ext uri="{FF2B5EF4-FFF2-40B4-BE49-F238E27FC236}">
              <a16:creationId xmlns:a16="http://schemas.microsoft.com/office/drawing/2014/main" id="{D66DA9AF-34DD-4BF6-A002-4AEB02E8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39" name="Picture 7" descr="https://is.vic.lt/ris/space.png">
          <a:extLst>
            <a:ext uri="{FF2B5EF4-FFF2-40B4-BE49-F238E27FC236}">
              <a16:creationId xmlns:a16="http://schemas.microsoft.com/office/drawing/2014/main" id="{8D4B6522-3DAB-4C4F-B36E-E9DCFEF5D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0" name="Picture 7" descr="https://is.vic.lt/ris/space.png">
          <a:extLst>
            <a:ext uri="{FF2B5EF4-FFF2-40B4-BE49-F238E27FC236}">
              <a16:creationId xmlns:a16="http://schemas.microsoft.com/office/drawing/2014/main" id="{A16B80FA-04EA-4741-A2E0-B7B6A394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1" name="Picture 7" descr="https://is.vic.lt/ris/space.png">
          <a:extLst>
            <a:ext uri="{FF2B5EF4-FFF2-40B4-BE49-F238E27FC236}">
              <a16:creationId xmlns:a16="http://schemas.microsoft.com/office/drawing/2014/main" id="{D8346F4B-D7A8-47AE-8FD0-28B89CA8A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42" name="Picture 7" descr="https://is.vic.lt/ris/space.png">
          <a:extLst>
            <a:ext uri="{FF2B5EF4-FFF2-40B4-BE49-F238E27FC236}">
              <a16:creationId xmlns:a16="http://schemas.microsoft.com/office/drawing/2014/main" id="{17F7F916-27B2-418E-981F-4A969952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3" name="Picture 7" descr="https://is.vic.lt/ris/space.png">
          <a:extLst>
            <a:ext uri="{FF2B5EF4-FFF2-40B4-BE49-F238E27FC236}">
              <a16:creationId xmlns:a16="http://schemas.microsoft.com/office/drawing/2014/main" id="{5D7D6E52-9A73-4A1E-AF6F-86E13C00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4" name="Picture 7" descr="https://is.vic.lt/ris/space.png">
          <a:extLst>
            <a:ext uri="{FF2B5EF4-FFF2-40B4-BE49-F238E27FC236}">
              <a16:creationId xmlns:a16="http://schemas.microsoft.com/office/drawing/2014/main" id="{C6E8B30E-FDE8-48F3-A768-B6BFFF63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5" name="Picture 7" descr="https://is.vic.lt/ris/space.png">
          <a:extLst>
            <a:ext uri="{FF2B5EF4-FFF2-40B4-BE49-F238E27FC236}">
              <a16:creationId xmlns:a16="http://schemas.microsoft.com/office/drawing/2014/main" id="{BCAFD1E7-6398-4A95-9D1B-419114BA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6" name="Picture 7" descr="https://is.vic.lt/ris/space.png">
          <a:extLst>
            <a:ext uri="{FF2B5EF4-FFF2-40B4-BE49-F238E27FC236}">
              <a16:creationId xmlns:a16="http://schemas.microsoft.com/office/drawing/2014/main" id="{72584E0F-2A12-440C-98D8-CA22A6540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7" name="Picture 7" descr="https://is.vic.lt/ris/space.png">
          <a:extLst>
            <a:ext uri="{FF2B5EF4-FFF2-40B4-BE49-F238E27FC236}">
              <a16:creationId xmlns:a16="http://schemas.microsoft.com/office/drawing/2014/main" id="{A86BF8C1-12B4-466F-B31D-638E4E15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8" name="Picture 7" descr="https://is.vic.lt/ris/space.png">
          <a:extLst>
            <a:ext uri="{FF2B5EF4-FFF2-40B4-BE49-F238E27FC236}">
              <a16:creationId xmlns:a16="http://schemas.microsoft.com/office/drawing/2014/main" id="{D6A40087-B49C-474F-B77A-0432D88A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9" name="Picture 7" descr="https://is.vic.lt/ris/space.png">
          <a:extLst>
            <a:ext uri="{FF2B5EF4-FFF2-40B4-BE49-F238E27FC236}">
              <a16:creationId xmlns:a16="http://schemas.microsoft.com/office/drawing/2014/main" id="{4A903761-C2F8-4A0A-B79C-0BD675C4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0" name="Picture 7" descr="https://is.vic.lt/ris/space.png">
          <a:extLst>
            <a:ext uri="{FF2B5EF4-FFF2-40B4-BE49-F238E27FC236}">
              <a16:creationId xmlns:a16="http://schemas.microsoft.com/office/drawing/2014/main" id="{6C16EEB2-AD01-46CF-BE4B-88EE5E10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1" name="Picture 7" descr="https://is.vic.lt/ris/space.png">
          <a:extLst>
            <a:ext uri="{FF2B5EF4-FFF2-40B4-BE49-F238E27FC236}">
              <a16:creationId xmlns:a16="http://schemas.microsoft.com/office/drawing/2014/main" id="{852ADFB1-7860-4AB6-9436-E606E277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2" name="Picture 7" descr="https://is.vic.lt/ris/space.png">
          <a:extLst>
            <a:ext uri="{FF2B5EF4-FFF2-40B4-BE49-F238E27FC236}">
              <a16:creationId xmlns:a16="http://schemas.microsoft.com/office/drawing/2014/main" id="{742DAEDB-D068-4536-9B5A-D41653F3A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3" name="Picture 7" descr="https://is.vic.lt/ris/space.png">
          <a:extLst>
            <a:ext uri="{FF2B5EF4-FFF2-40B4-BE49-F238E27FC236}">
              <a16:creationId xmlns:a16="http://schemas.microsoft.com/office/drawing/2014/main" id="{D86782CA-FE56-4327-96DC-BC5DD2BF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4" name="Picture 7" descr="https://is.vic.lt/ris/space.png">
          <a:extLst>
            <a:ext uri="{FF2B5EF4-FFF2-40B4-BE49-F238E27FC236}">
              <a16:creationId xmlns:a16="http://schemas.microsoft.com/office/drawing/2014/main" id="{89B8B3EE-359B-4DC4-86FC-13B0171E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5" name="Picture 7" descr="https://is.vic.lt/ris/space.png">
          <a:extLst>
            <a:ext uri="{FF2B5EF4-FFF2-40B4-BE49-F238E27FC236}">
              <a16:creationId xmlns:a16="http://schemas.microsoft.com/office/drawing/2014/main" id="{94CCB846-307B-463D-AA83-2A242269A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6" name="Picture 7" descr="https://is.vic.lt/ris/space.png">
          <a:extLst>
            <a:ext uri="{FF2B5EF4-FFF2-40B4-BE49-F238E27FC236}">
              <a16:creationId xmlns:a16="http://schemas.microsoft.com/office/drawing/2014/main" id="{8E8A17DA-DD69-4F64-BDF0-3641B213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7" name="Picture 7" descr="https://is.vic.lt/ris/space.png">
          <a:extLst>
            <a:ext uri="{FF2B5EF4-FFF2-40B4-BE49-F238E27FC236}">
              <a16:creationId xmlns:a16="http://schemas.microsoft.com/office/drawing/2014/main" id="{D4C7101C-DBC3-411E-8F37-ADA399C2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8" name="Picture 7" descr="https://is.vic.lt/ris/space.png">
          <a:extLst>
            <a:ext uri="{FF2B5EF4-FFF2-40B4-BE49-F238E27FC236}">
              <a16:creationId xmlns:a16="http://schemas.microsoft.com/office/drawing/2014/main" id="{7D454EF6-21CA-4392-9F99-F8E8FF58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9" name="Picture 7" descr="https://is.vic.lt/ris/space.png">
          <a:extLst>
            <a:ext uri="{FF2B5EF4-FFF2-40B4-BE49-F238E27FC236}">
              <a16:creationId xmlns:a16="http://schemas.microsoft.com/office/drawing/2014/main" id="{E59FE5CB-B27A-454B-A2A0-4A2CCC0AA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0" name="Picture 7" descr="https://is.vic.lt/ris/space.png">
          <a:extLst>
            <a:ext uri="{FF2B5EF4-FFF2-40B4-BE49-F238E27FC236}">
              <a16:creationId xmlns:a16="http://schemas.microsoft.com/office/drawing/2014/main" id="{3B1B6A34-9E72-4DC6-BA27-7909188B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61" name="Picture 7" descr="https://is.vic.lt/ris/space.png">
          <a:extLst>
            <a:ext uri="{FF2B5EF4-FFF2-40B4-BE49-F238E27FC236}">
              <a16:creationId xmlns:a16="http://schemas.microsoft.com/office/drawing/2014/main" id="{1BA91E3D-7EE1-4EFA-9D13-6FE84F6D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2" name="Picture 7" descr="https://is.vic.lt/ris/space.png">
          <a:extLst>
            <a:ext uri="{FF2B5EF4-FFF2-40B4-BE49-F238E27FC236}">
              <a16:creationId xmlns:a16="http://schemas.microsoft.com/office/drawing/2014/main" id="{56B8B5EA-1DBB-438F-8D78-375ACCEF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3" name="Picture 7" descr="https://is.vic.lt/ris/space.png">
          <a:extLst>
            <a:ext uri="{FF2B5EF4-FFF2-40B4-BE49-F238E27FC236}">
              <a16:creationId xmlns:a16="http://schemas.microsoft.com/office/drawing/2014/main" id="{CAD2583A-A67B-4657-9703-0690BD79B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64" name="Picture 7" descr="https://is.vic.lt/ris/space.png">
          <a:extLst>
            <a:ext uri="{FF2B5EF4-FFF2-40B4-BE49-F238E27FC236}">
              <a16:creationId xmlns:a16="http://schemas.microsoft.com/office/drawing/2014/main" id="{51A326E7-4137-47D7-8D67-35F398E64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5" name="Picture 7" descr="https://is.vic.lt/ris/space.png">
          <a:extLst>
            <a:ext uri="{FF2B5EF4-FFF2-40B4-BE49-F238E27FC236}">
              <a16:creationId xmlns:a16="http://schemas.microsoft.com/office/drawing/2014/main" id="{FC6F140E-1EE5-45FA-B65A-A1B937D6B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66" name="Picture 7" descr="https://is.vic.lt/ris/space.png">
          <a:extLst>
            <a:ext uri="{FF2B5EF4-FFF2-40B4-BE49-F238E27FC236}">
              <a16:creationId xmlns:a16="http://schemas.microsoft.com/office/drawing/2014/main" id="{688307D3-0227-428E-BBC2-E8D6781E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7" name="Picture 7" descr="https://is.vic.lt/ris/space.png">
          <a:extLst>
            <a:ext uri="{FF2B5EF4-FFF2-40B4-BE49-F238E27FC236}">
              <a16:creationId xmlns:a16="http://schemas.microsoft.com/office/drawing/2014/main" id="{CC54C6BC-C4D2-4FFE-BF6D-2C57ED567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8" name="Picture 7" descr="https://is.vic.lt/ris/space.png">
          <a:extLst>
            <a:ext uri="{FF2B5EF4-FFF2-40B4-BE49-F238E27FC236}">
              <a16:creationId xmlns:a16="http://schemas.microsoft.com/office/drawing/2014/main" id="{4FA02323-23D4-49E6-A08B-CB1553C8B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9" name="Picture 7" descr="https://is.vic.lt/ris/space.png">
          <a:extLst>
            <a:ext uri="{FF2B5EF4-FFF2-40B4-BE49-F238E27FC236}">
              <a16:creationId xmlns:a16="http://schemas.microsoft.com/office/drawing/2014/main" id="{E7DD4B16-7EC0-4D0E-AD61-EFF89084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0" name="Picture 7" descr="https://is.vic.lt/ris/space.png">
          <a:extLst>
            <a:ext uri="{FF2B5EF4-FFF2-40B4-BE49-F238E27FC236}">
              <a16:creationId xmlns:a16="http://schemas.microsoft.com/office/drawing/2014/main" id="{B438DBF7-DDF0-4C03-8A86-75C6E001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1" name="Picture 7" descr="https://is.vic.lt/ris/space.png">
          <a:extLst>
            <a:ext uri="{FF2B5EF4-FFF2-40B4-BE49-F238E27FC236}">
              <a16:creationId xmlns:a16="http://schemas.microsoft.com/office/drawing/2014/main" id="{5EE49768-5814-4A0F-ACDB-94BDED152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2" name="Picture 7" descr="https://is.vic.lt/ris/space.png">
          <a:extLst>
            <a:ext uri="{FF2B5EF4-FFF2-40B4-BE49-F238E27FC236}">
              <a16:creationId xmlns:a16="http://schemas.microsoft.com/office/drawing/2014/main" id="{F60CA057-CF85-4E29-852E-F5D2152D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3" name="Picture 7" descr="https://is.vic.lt/ris/space.png">
          <a:extLst>
            <a:ext uri="{FF2B5EF4-FFF2-40B4-BE49-F238E27FC236}">
              <a16:creationId xmlns:a16="http://schemas.microsoft.com/office/drawing/2014/main" id="{C138819C-4CEB-4594-9293-7588A319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4" name="Picture 7" descr="https://is.vic.lt/ris/space.png">
          <a:extLst>
            <a:ext uri="{FF2B5EF4-FFF2-40B4-BE49-F238E27FC236}">
              <a16:creationId xmlns:a16="http://schemas.microsoft.com/office/drawing/2014/main" id="{19231247-6F4A-46DB-9827-B3952500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5" name="Picture 7" descr="https://is.vic.lt/ris/space.png">
          <a:extLst>
            <a:ext uri="{FF2B5EF4-FFF2-40B4-BE49-F238E27FC236}">
              <a16:creationId xmlns:a16="http://schemas.microsoft.com/office/drawing/2014/main" id="{BC0A10FE-D0CD-47EA-B8D9-79691756E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6" name="Picture 7" descr="https://is.vic.lt/ris/space.png">
          <a:extLst>
            <a:ext uri="{FF2B5EF4-FFF2-40B4-BE49-F238E27FC236}">
              <a16:creationId xmlns:a16="http://schemas.microsoft.com/office/drawing/2014/main" id="{72F9DC48-ED25-4349-BEA0-E134934DC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7" name="Picture 7" descr="https://is.vic.lt/ris/space.png">
          <a:extLst>
            <a:ext uri="{FF2B5EF4-FFF2-40B4-BE49-F238E27FC236}">
              <a16:creationId xmlns:a16="http://schemas.microsoft.com/office/drawing/2014/main" id="{46853E98-C9FB-4F2E-AC2F-D2C668DC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8" name="Picture 7" descr="https://is.vic.lt/ris/space.png">
          <a:extLst>
            <a:ext uri="{FF2B5EF4-FFF2-40B4-BE49-F238E27FC236}">
              <a16:creationId xmlns:a16="http://schemas.microsoft.com/office/drawing/2014/main" id="{4A1EBE54-729A-44A4-92C2-11E90359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9" name="Picture 7" descr="https://is.vic.lt/ris/space.png">
          <a:extLst>
            <a:ext uri="{FF2B5EF4-FFF2-40B4-BE49-F238E27FC236}">
              <a16:creationId xmlns:a16="http://schemas.microsoft.com/office/drawing/2014/main" id="{0D945BCA-5266-4FB4-AC83-39772DC8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0" name="Picture 7" descr="https://is.vic.lt/ris/space.png">
          <a:extLst>
            <a:ext uri="{FF2B5EF4-FFF2-40B4-BE49-F238E27FC236}">
              <a16:creationId xmlns:a16="http://schemas.microsoft.com/office/drawing/2014/main" id="{2A6C6E17-B071-4636-9C5E-2C3A5FA61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1" name="Picture 7" descr="https://is.vic.lt/ris/space.png">
          <a:extLst>
            <a:ext uri="{FF2B5EF4-FFF2-40B4-BE49-F238E27FC236}">
              <a16:creationId xmlns:a16="http://schemas.microsoft.com/office/drawing/2014/main" id="{312F9FE7-D7B9-4B07-B21F-D46C890B2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2" name="Picture 7" descr="https://is.vic.lt/ris/space.png">
          <a:extLst>
            <a:ext uri="{FF2B5EF4-FFF2-40B4-BE49-F238E27FC236}">
              <a16:creationId xmlns:a16="http://schemas.microsoft.com/office/drawing/2014/main" id="{1CD26BDB-B59F-47B5-A321-EDDEB88DE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3" name="Picture 7" descr="https://is.vic.lt/ris/space.png">
          <a:extLst>
            <a:ext uri="{FF2B5EF4-FFF2-40B4-BE49-F238E27FC236}">
              <a16:creationId xmlns:a16="http://schemas.microsoft.com/office/drawing/2014/main" id="{01972BBF-C527-4D11-A006-D1412765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4" name="Picture 7" descr="https://is.vic.lt/ris/space.png">
          <a:extLst>
            <a:ext uri="{FF2B5EF4-FFF2-40B4-BE49-F238E27FC236}">
              <a16:creationId xmlns:a16="http://schemas.microsoft.com/office/drawing/2014/main" id="{7061DCD8-A77D-4ACD-8941-10D0CE006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85" name="Picture 7" descr="https://is.vic.lt/ris/space.png">
          <a:extLst>
            <a:ext uri="{FF2B5EF4-FFF2-40B4-BE49-F238E27FC236}">
              <a16:creationId xmlns:a16="http://schemas.microsoft.com/office/drawing/2014/main" id="{B8CBF1A2-ABE5-42AD-87EA-8661A51A0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6" name="Picture 7" descr="https://is.vic.lt/ris/space.png">
          <a:extLst>
            <a:ext uri="{FF2B5EF4-FFF2-40B4-BE49-F238E27FC236}">
              <a16:creationId xmlns:a16="http://schemas.microsoft.com/office/drawing/2014/main" id="{EADDADF1-E483-44D9-A7F0-7C108D56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7" name="Picture 7" descr="https://is.vic.lt/ris/space.png">
          <a:extLst>
            <a:ext uri="{FF2B5EF4-FFF2-40B4-BE49-F238E27FC236}">
              <a16:creationId xmlns:a16="http://schemas.microsoft.com/office/drawing/2014/main" id="{8D646877-6304-4AE2-BA0C-259F8AC3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88" name="Picture 7" descr="https://is.vic.lt/ris/space.png">
          <a:extLst>
            <a:ext uri="{FF2B5EF4-FFF2-40B4-BE49-F238E27FC236}">
              <a16:creationId xmlns:a16="http://schemas.microsoft.com/office/drawing/2014/main" id="{D3EA1DB6-61EC-46D6-B09E-C77E8C878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9" name="Picture 7" descr="https://is.vic.lt/ris/space.png">
          <a:extLst>
            <a:ext uri="{FF2B5EF4-FFF2-40B4-BE49-F238E27FC236}">
              <a16:creationId xmlns:a16="http://schemas.microsoft.com/office/drawing/2014/main" id="{46780EAF-FEE5-42E3-A61B-C910ECB3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0" name="Picture 7" descr="https://is.vic.lt/ris/space.png">
          <a:extLst>
            <a:ext uri="{FF2B5EF4-FFF2-40B4-BE49-F238E27FC236}">
              <a16:creationId xmlns:a16="http://schemas.microsoft.com/office/drawing/2014/main" id="{2D441C8D-DCDC-442B-B819-106E91D1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1" name="Picture 7" descr="https://is.vic.lt/ris/space.png">
          <a:extLst>
            <a:ext uri="{FF2B5EF4-FFF2-40B4-BE49-F238E27FC236}">
              <a16:creationId xmlns:a16="http://schemas.microsoft.com/office/drawing/2014/main" id="{85E05DDA-2C7A-459E-B71A-9B6F61F9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2" name="Picture 7" descr="https://is.vic.lt/ris/space.png">
          <a:extLst>
            <a:ext uri="{FF2B5EF4-FFF2-40B4-BE49-F238E27FC236}">
              <a16:creationId xmlns:a16="http://schemas.microsoft.com/office/drawing/2014/main" id="{266C9F53-7344-46CB-8799-18E3CB3C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3" name="Picture 7" descr="https://is.vic.lt/ris/space.png">
          <a:extLst>
            <a:ext uri="{FF2B5EF4-FFF2-40B4-BE49-F238E27FC236}">
              <a16:creationId xmlns:a16="http://schemas.microsoft.com/office/drawing/2014/main" id="{A7B80E18-F053-4368-905F-58E25C34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4" name="Picture 7" descr="https://is.vic.lt/ris/space.png">
          <a:extLst>
            <a:ext uri="{FF2B5EF4-FFF2-40B4-BE49-F238E27FC236}">
              <a16:creationId xmlns:a16="http://schemas.microsoft.com/office/drawing/2014/main" id="{57309304-FC84-4F50-8841-4748C7B7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5" name="Picture 7" descr="https://is.vic.lt/ris/space.png">
          <a:extLst>
            <a:ext uri="{FF2B5EF4-FFF2-40B4-BE49-F238E27FC236}">
              <a16:creationId xmlns:a16="http://schemas.microsoft.com/office/drawing/2014/main" id="{A7DA48CF-C92B-4775-9D1B-DF327064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6" name="Picture 7" descr="https://is.vic.lt/ris/space.png">
          <a:extLst>
            <a:ext uri="{FF2B5EF4-FFF2-40B4-BE49-F238E27FC236}">
              <a16:creationId xmlns:a16="http://schemas.microsoft.com/office/drawing/2014/main" id="{3879A946-E784-4765-8025-CA4D909A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7" name="Picture 7" descr="https://is.vic.lt/ris/space.png">
          <a:extLst>
            <a:ext uri="{FF2B5EF4-FFF2-40B4-BE49-F238E27FC236}">
              <a16:creationId xmlns:a16="http://schemas.microsoft.com/office/drawing/2014/main" id="{B3978D19-3A0E-4915-8B2F-8D085D46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8" name="Picture 7" descr="https://is.vic.lt/ris/space.png">
          <a:extLst>
            <a:ext uri="{FF2B5EF4-FFF2-40B4-BE49-F238E27FC236}">
              <a16:creationId xmlns:a16="http://schemas.microsoft.com/office/drawing/2014/main" id="{31C96B75-5AF6-462C-A91E-0FF18D071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9" name="Picture 7" descr="https://is.vic.lt/ris/space.png">
          <a:extLst>
            <a:ext uri="{FF2B5EF4-FFF2-40B4-BE49-F238E27FC236}">
              <a16:creationId xmlns:a16="http://schemas.microsoft.com/office/drawing/2014/main" id="{5EDB0BE7-EBF4-432B-AC52-BEC4305E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0" name="Picture 7" descr="https://is.vic.lt/ris/space.png">
          <a:extLst>
            <a:ext uri="{FF2B5EF4-FFF2-40B4-BE49-F238E27FC236}">
              <a16:creationId xmlns:a16="http://schemas.microsoft.com/office/drawing/2014/main" id="{A3FE9ABF-BF31-484E-9CD6-6BA71B89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1" name="Picture 7" descr="https://is.vic.lt/ris/space.png">
          <a:extLst>
            <a:ext uri="{FF2B5EF4-FFF2-40B4-BE49-F238E27FC236}">
              <a16:creationId xmlns:a16="http://schemas.microsoft.com/office/drawing/2014/main" id="{0C5560AD-87BB-4DFB-8E4F-12E0F52A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2" name="Picture 7" descr="https://is.vic.lt/ris/space.png">
          <a:extLst>
            <a:ext uri="{FF2B5EF4-FFF2-40B4-BE49-F238E27FC236}">
              <a16:creationId xmlns:a16="http://schemas.microsoft.com/office/drawing/2014/main" id="{137A66B2-14B0-4E83-9062-1B4253D7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3" name="Picture 7" descr="https://is.vic.lt/ris/space.png">
          <a:extLst>
            <a:ext uri="{FF2B5EF4-FFF2-40B4-BE49-F238E27FC236}">
              <a16:creationId xmlns:a16="http://schemas.microsoft.com/office/drawing/2014/main" id="{E6ADCB72-E15C-4630-A285-4C68E436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4" name="Picture 7" descr="https://is.vic.lt/ris/space.png">
          <a:extLst>
            <a:ext uri="{FF2B5EF4-FFF2-40B4-BE49-F238E27FC236}">
              <a16:creationId xmlns:a16="http://schemas.microsoft.com/office/drawing/2014/main" id="{9FF73AA3-D07D-407A-9647-F095CAF58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5" name="Picture 7" descr="https://is.vic.lt/ris/space.png">
          <a:extLst>
            <a:ext uri="{FF2B5EF4-FFF2-40B4-BE49-F238E27FC236}">
              <a16:creationId xmlns:a16="http://schemas.microsoft.com/office/drawing/2014/main" id="{E1FFA9A3-AFD3-4653-BC37-BF7167C98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6" name="Picture 7" descr="https://is.vic.lt/ris/space.png">
          <a:extLst>
            <a:ext uri="{FF2B5EF4-FFF2-40B4-BE49-F238E27FC236}">
              <a16:creationId xmlns:a16="http://schemas.microsoft.com/office/drawing/2014/main" id="{88D632CD-9863-4AAA-BDE5-1028049F8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07" name="Picture 7" descr="https://is.vic.lt/ris/space.png">
          <a:extLst>
            <a:ext uri="{FF2B5EF4-FFF2-40B4-BE49-F238E27FC236}">
              <a16:creationId xmlns:a16="http://schemas.microsoft.com/office/drawing/2014/main" id="{115A1B75-F12E-4D84-AC0B-86BFFAE7B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8" name="Picture 7" descr="https://is.vic.lt/ris/space.png">
          <a:extLst>
            <a:ext uri="{FF2B5EF4-FFF2-40B4-BE49-F238E27FC236}">
              <a16:creationId xmlns:a16="http://schemas.microsoft.com/office/drawing/2014/main" id="{BE13CAF4-3DAA-4FCA-9890-43456E9FA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9" name="Picture 7" descr="https://is.vic.lt/ris/space.png">
          <a:extLst>
            <a:ext uri="{FF2B5EF4-FFF2-40B4-BE49-F238E27FC236}">
              <a16:creationId xmlns:a16="http://schemas.microsoft.com/office/drawing/2014/main" id="{90566EDF-0935-4B40-B05A-CB506305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10" name="Picture 7" descr="https://is.vic.lt/ris/space.png">
          <a:extLst>
            <a:ext uri="{FF2B5EF4-FFF2-40B4-BE49-F238E27FC236}">
              <a16:creationId xmlns:a16="http://schemas.microsoft.com/office/drawing/2014/main" id="{BF433AE1-6FA9-4CF7-8F28-9C17F8042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1" name="Picture 7" descr="https://is.vic.lt/ris/space.png">
          <a:extLst>
            <a:ext uri="{FF2B5EF4-FFF2-40B4-BE49-F238E27FC236}">
              <a16:creationId xmlns:a16="http://schemas.microsoft.com/office/drawing/2014/main" id="{3B2BA5CF-AE90-4426-B053-DCD76F51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2" name="Picture 7" descr="https://is.vic.lt/ris/space.png">
          <a:extLst>
            <a:ext uri="{FF2B5EF4-FFF2-40B4-BE49-F238E27FC236}">
              <a16:creationId xmlns:a16="http://schemas.microsoft.com/office/drawing/2014/main" id="{DFB4F9DB-4DED-4B55-B593-A15244CE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3" name="Picture 7" descr="https://is.vic.lt/ris/space.png">
          <a:extLst>
            <a:ext uri="{FF2B5EF4-FFF2-40B4-BE49-F238E27FC236}">
              <a16:creationId xmlns:a16="http://schemas.microsoft.com/office/drawing/2014/main" id="{291A8AB1-BC11-4054-B128-509E1B410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4" name="Picture 7" descr="https://is.vic.lt/ris/space.png">
          <a:extLst>
            <a:ext uri="{FF2B5EF4-FFF2-40B4-BE49-F238E27FC236}">
              <a16:creationId xmlns:a16="http://schemas.microsoft.com/office/drawing/2014/main" id="{75097AC4-56AE-4B72-B701-2459AE70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5" name="Picture 7" descr="https://is.vic.lt/ris/space.png">
          <a:extLst>
            <a:ext uri="{FF2B5EF4-FFF2-40B4-BE49-F238E27FC236}">
              <a16:creationId xmlns:a16="http://schemas.microsoft.com/office/drawing/2014/main" id="{B8BD02DF-72EC-4D3E-AB26-9D6C4E2A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6" name="Picture 7" descr="https://is.vic.lt/ris/space.png">
          <a:extLst>
            <a:ext uri="{FF2B5EF4-FFF2-40B4-BE49-F238E27FC236}">
              <a16:creationId xmlns:a16="http://schemas.microsoft.com/office/drawing/2014/main" id="{8D2F64F1-83DC-4CF4-BAE9-42ECE0DE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7" name="Picture 7" descr="https://is.vic.lt/ris/space.png">
          <a:extLst>
            <a:ext uri="{FF2B5EF4-FFF2-40B4-BE49-F238E27FC236}">
              <a16:creationId xmlns:a16="http://schemas.microsoft.com/office/drawing/2014/main" id="{6022D085-843B-4E32-AEA5-552860FB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8" name="Picture 7" descr="https://is.vic.lt/ris/space.png">
          <a:extLst>
            <a:ext uri="{FF2B5EF4-FFF2-40B4-BE49-F238E27FC236}">
              <a16:creationId xmlns:a16="http://schemas.microsoft.com/office/drawing/2014/main" id="{997612C2-32FF-448F-B1A8-DE7A0648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9" name="Picture 7" descr="https://is.vic.lt/ris/space.png">
          <a:extLst>
            <a:ext uri="{FF2B5EF4-FFF2-40B4-BE49-F238E27FC236}">
              <a16:creationId xmlns:a16="http://schemas.microsoft.com/office/drawing/2014/main" id="{E6A6C916-22FB-471D-97A4-F92A2F92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0" name="Picture 7" descr="https://is.vic.lt/ris/space.png">
          <a:extLst>
            <a:ext uri="{FF2B5EF4-FFF2-40B4-BE49-F238E27FC236}">
              <a16:creationId xmlns:a16="http://schemas.microsoft.com/office/drawing/2014/main" id="{BEE12AAE-FFF8-4E9E-AD96-0FFE1F27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1" name="Picture 7" descr="https://is.vic.lt/ris/space.png">
          <a:extLst>
            <a:ext uri="{FF2B5EF4-FFF2-40B4-BE49-F238E27FC236}">
              <a16:creationId xmlns:a16="http://schemas.microsoft.com/office/drawing/2014/main" id="{7310ED2E-F659-4705-95C3-ACD1B72DF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2" name="Picture 7" descr="https://is.vic.lt/ris/space.png">
          <a:extLst>
            <a:ext uri="{FF2B5EF4-FFF2-40B4-BE49-F238E27FC236}">
              <a16:creationId xmlns:a16="http://schemas.microsoft.com/office/drawing/2014/main" id="{76FF199A-2547-4DF5-9FC7-29D0BC38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3" name="Picture 7" descr="https://is.vic.lt/ris/space.png">
          <a:extLst>
            <a:ext uri="{FF2B5EF4-FFF2-40B4-BE49-F238E27FC236}">
              <a16:creationId xmlns:a16="http://schemas.microsoft.com/office/drawing/2014/main" id="{42131979-C1CB-4CBF-9120-522D7424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4" name="Picture 7" descr="https://is.vic.lt/ris/space.png">
          <a:extLst>
            <a:ext uri="{FF2B5EF4-FFF2-40B4-BE49-F238E27FC236}">
              <a16:creationId xmlns:a16="http://schemas.microsoft.com/office/drawing/2014/main" id="{FB8B7B02-67F5-42B3-ACF5-35C4F499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5" name="Picture 7" descr="https://is.vic.lt/ris/space.png">
          <a:extLst>
            <a:ext uri="{FF2B5EF4-FFF2-40B4-BE49-F238E27FC236}">
              <a16:creationId xmlns:a16="http://schemas.microsoft.com/office/drawing/2014/main" id="{A5327EE8-D075-4AD5-9F12-79C2FFEBF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6" name="Picture 7" descr="https://is.vic.lt/ris/space.png">
          <a:extLst>
            <a:ext uri="{FF2B5EF4-FFF2-40B4-BE49-F238E27FC236}">
              <a16:creationId xmlns:a16="http://schemas.microsoft.com/office/drawing/2014/main" id="{45D8EAC7-293A-45C7-8E52-7A898887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7" name="Picture 7" descr="https://is.vic.lt/ris/space.png">
          <a:extLst>
            <a:ext uri="{FF2B5EF4-FFF2-40B4-BE49-F238E27FC236}">
              <a16:creationId xmlns:a16="http://schemas.microsoft.com/office/drawing/2014/main" id="{24FAC4A5-15F2-483F-BCDA-113EB4FE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8" name="Picture 7" descr="https://is.vic.lt/ris/space.png">
          <a:extLst>
            <a:ext uri="{FF2B5EF4-FFF2-40B4-BE49-F238E27FC236}">
              <a16:creationId xmlns:a16="http://schemas.microsoft.com/office/drawing/2014/main" id="{DD551EA9-B831-45F9-8FEB-25D06294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29" name="Picture 7" descr="https://is.vic.lt/ris/space.png">
          <a:extLst>
            <a:ext uri="{FF2B5EF4-FFF2-40B4-BE49-F238E27FC236}">
              <a16:creationId xmlns:a16="http://schemas.microsoft.com/office/drawing/2014/main" id="{78C99574-6354-4CD6-867E-36304E7A0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0" name="Picture 7" descr="https://is.vic.lt/ris/space.png">
          <a:extLst>
            <a:ext uri="{FF2B5EF4-FFF2-40B4-BE49-F238E27FC236}">
              <a16:creationId xmlns:a16="http://schemas.microsoft.com/office/drawing/2014/main" id="{C0DC3A17-BE27-4B22-86F6-A10431F4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1" name="Picture 7" descr="https://is.vic.lt/ris/space.png">
          <a:extLst>
            <a:ext uri="{FF2B5EF4-FFF2-40B4-BE49-F238E27FC236}">
              <a16:creationId xmlns:a16="http://schemas.microsoft.com/office/drawing/2014/main" id="{38E15831-EBD3-4E2F-9074-36C8A45F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32" name="Picture 7" descr="https://is.vic.lt/ris/space.png">
          <a:extLst>
            <a:ext uri="{FF2B5EF4-FFF2-40B4-BE49-F238E27FC236}">
              <a16:creationId xmlns:a16="http://schemas.microsoft.com/office/drawing/2014/main" id="{49EF20FE-5F4E-4C49-897F-279A8837A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3" name="Picture 7" descr="https://is.vic.lt/ris/space.png">
          <a:extLst>
            <a:ext uri="{FF2B5EF4-FFF2-40B4-BE49-F238E27FC236}">
              <a16:creationId xmlns:a16="http://schemas.microsoft.com/office/drawing/2014/main" id="{EA52B736-39AC-4853-BDD6-3E8A97AD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4" name="Picture 7" descr="https://is.vic.lt/ris/space.png">
          <a:extLst>
            <a:ext uri="{FF2B5EF4-FFF2-40B4-BE49-F238E27FC236}">
              <a16:creationId xmlns:a16="http://schemas.microsoft.com/office/drawing/2014/main" id="{13799949-DD61-479E-8D5A-B390DA8D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5" name="Picture 7" descr="https://is.vic.lt/ris/space.png">
          <a:extLst>
            <a:ext uri="{FF2B5EF4-FFF2-40B4-BE49-F238E27FC236}">
              <a16:creationId xmlns:a16="http://schemas.microsoft.com/office/drawing/2014/main" id="{712D1F9F-617C-4C3E-930A-8F32C043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6" name="Picture 7" descr="https://is.vic.lt/ris/space.png">
          <a:extLst>
            <a:ext uri="{FF2B5EF4-FFF2-40B4-BE49-F238E27FC236}">
              <a16:creationId xmlns:a16="http://schemas.microsoft.com/office/drawing/2014/main" id="{B61C1740-DBDD-46FC-8A25-7A6CEEB5E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7" name="Picture 7" descr="https://is.vic.lt/ris/space.png">
          <a:extLst>
            <a:ext uri="{FF2B5EF4-FFF2-40B4-BE49-F238E27FC236}">
              <a16:creationId xmlns:a16="http://schemas.microsoft.com/office/drawing/2014/main" id="{AB0B0799-BE7C-4E09-9757-317E5035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8" name="Picture 7" descr="https://is.vic.lt/ris/space.png">
          <a:extLst>
            <a:ext uri="{FF2B5EF4-FFF2-40B4-BE49-F238E27FC236}">
              <a16:creationId xmlns:a16="http://schemas.microsoft.com/office/drawing/2014/main" id="{DC7034A6-974B-4328-8770-A3C74DCA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9" name="Picture 7" descr="https://is.vic.lt/ris/space.png">
          <a:extLst>
            <a:ext uri="{FF2B5EF4-FFF2-40B4-BE49-F238E27FC236}">
              <a16:creationId xmlns:a16="http://schemas.microsoft.com/office/drawing/2014/main" id="{B213AA46-9197-4741-A0DB-01250A38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0" name="Picture 7" descr="https://is.vic.lt/ris/space.png">
          <a:extLst>
            <a:ext uri="{FF2B5EF4-FFF2-40B4-BE49-F238E27FC236}">
              <a16:creationId xmlns:a16="http://schemas.microsoft.com/office/drawing/2014/main" id="{5EE5B333-55F5-4D89-8C16-37C99D2B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1" name="Picture 7" descr="https://is.vic.lt/ris/space.png">
          <a:extLst>
            <a:ext uri="{FF2B5EF4-FFF2-40B4-BE49-F238E27FC236}">
              <a16:creationId xmlns:a16="http://schemas.microsoft.com/office/drawing/2014/main" id="{0364E548-BE71-46A4-8DFA-1708044F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2" name="Picture 7" descr="https://is.vic.lt/ris/space.png">
          <a:extLst>
            <a:ext uri="{FF2B5EF4-FFF2-40B4-BE49-F238E27FC236}">
              <a16:creationId xmlns:a16="http://schemas.microsoft.com/office/drawing/2014/main" id="{C2499FC2-88F0-4540-9745-6D76F7B3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3" name="Picture 7" descr="https://is.vic.lt/ris/space.png">
          <a:extLst>
            <a:ext uri="{FF2B5EF4-FFF2-40B4-BE49-F238E27FC236}">
              <a16:creationId xmlns:a16="http://schemas.microsoft.com/office/drawing/2014/main" id="{4F67C35F-C8AB-4546-9131-B5C38238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4" name="Picture 7" descr="https://is.vic.lt/ris/space.png">
          <a:extLst>
            <a:ext uri="{FF2B5EF4-FFF2-40B4-BE49-F238E27FC236}">
              <a16:creationId xmlns:a16="http://schemas.microsoft.com/office/drawing/2014/main" id="{102AAB84-E8A5-415A-BE8D-4544725B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5" name="Picture 7" descr="https://is.vic.lt/ris/space.png">
          <a:extLst>
            <a:ext uri="{FF2B5EF4-FFF2-40B4-BE49-F238E27FC236}">
              <a16:creationId xmlns:a16="http://schemas.microsoft.com/office/drawing/2014/main" id="{EFF2953A-AAE6-4F02-9222-176C3D55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6" name="Picture 7" descr="https://is.vic.lt/ris/space.png">
          <a:extLst>
            <a:ext uri="{FF2B5EF4-FFF2-40B4-BE49-F238E27FC236}">
              <a16:creationId xmlns:a16="http://schemas.microsoft.com/office/drawing/2014/main" id="{29E411E8-0194-4CA8-819D-2C8E56D7C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7" name="Picture 7" descr="https://is.vic.lt/ris/space.png">
          <a:extLst>
            <a:ext uri="{FF2B5EF4-FFF2-40B4-BE49-F238E27FC236}">
              <a16:creationId xmlns:a16="http://schemas.microsoft.com/office/drawing/2014/main" id="{3C6CE987-EEE1-474A-9AA7-32DD2004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8" name="Picture 7" descr="https://is.vic.lt/ris/space.png">
          <a:extLst>
            <a:ext uri="{FF2B5EF4-FFF2-40B4-BE49-F238E27FC236}">
              <a16:creationId xmlns:a16="http://schemas.microsoft.com/office/drawing/2014/main" id="{EC24A23B-16B7-448A-B5BA-034985720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9" name="Picture 7" descr="https://is.vic.lt/ris/space.png">
          <a:extLst>
            <a:ext uri="{FF2B5EF4-FFF2-40B4-BE49-F238E27FC236}">
              <a16:creationId xmlns:a16="http://schemas.microsoft.com/office/drawing/2014/main" id="{FF21D5BF-E74F-4680-A5BA-C73CE12E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0" name="Picture 7" descr="https://is.vic.lt/ris/space.png">
          <a:extLst>
            <a:ext uri="{FF2B5EF4-FFF2-40B4-BE49-F238E27FC236}">
              <a16:creationId xmlns:a16="http://schemas.microsoft.com/office/drawing/2014/main" id="{5FB25643-1A76-45FA-B210-9F2A5C7BF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1" name="Picture 7" descr="https://is.vic.lt/ris/space.png">
          <a:extLst>
            <a:ext uri="{FF2B5EF4-FFF2-40B4-BE49-F238E27FC236}">
              <a16:creationId xmlns:a16="http://schemas.microsoft.com/office/drawing/2014/main" id="{8D2B1227-436A-4FAF-B6D0-885664D2A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2" name="Picture 7" descr="https://is.vic.lt/ris/space.png">
          <a:extLst>
            <a:ext uri="{FF2B5EF4-FFF2-40B4-BE49-F238E27FC236}">
              <a16:creationId xmlns:a16="http://schemas.microsoft.com/office/drawing/2014/main" id="{C7766506-3E3D-4159-86A6-40E198851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3" name="Picture 7" descr="https://is.vic.lt/ris/space.png">
          <a:extLst>
            <a:ext uri="{FF2B5EF4-FFF2-40B4-BE49-F238E27FC236}">
              <a16:creationId xmlns:a16="http://schemas.microsoft.com/office/drawing/2014/main" id="{E23FDCFC-AC08-425E-BFB3-E6F5B499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54" name="Picture 7" descr="https://is.vic.lt/ris/space.png">
          <a:extLst>
            <a:ext uri="{FF2B5EF4-FFF2-40B4-BE49-F238E27FC236}">
              <a16:creationId xmlns:a16="http://schemas.microsoft.com/office/drawing/2014/main" id="{AA8BE4E2-3047-482B-B39F-19C71FBFC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5" name="Picture 7" descr="https://is.vic.lt/ris/space.png">
          <a:extLst>
            <a:ext uri="{FF2B5EF4-FFF2-40B4-BE49-F238E27FC236}">
              <a16:creationId xmlns:a16="http://schemas.microsoft.com/office/drawing/2014/main" id="{B063ED76-7072-44EB-A73B-9564D4848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6" name="Picture 7" descr="https://is.vic.lt/ris/space.png">
          <a:extLst>
            <a:ext uri="{FF2B5EF4-FFF2-40B4-BE49-F238E27FC236}">
              <a16:creationId xmlns:a16="http://schemas.microsoft.com/office/drawing/2014/main" id="{B36B7512-042E-4004-9DB2-1106852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7" name="Picture 7" descr="https://is.vic.lt/ris/space.png">
          <a:extLst>
            <a:ext uri="{FF2B5EF4-FFF2-40B4-BE49-F238E27FC236}">
              <a16:creationId xmlns:a16="http://schemas.microsoft.com/office/drawing/2014/main" id="{167068B8-BA04-420C-96F2-C82F6F2A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8" name="Picture 7" descr="https://is.vic.lt/ris/space.png">
          <a:extLst>
            <a:ext uri="{FF2B5EF4-FFF2-40B4-BE49-F238E27FC236}">
              <a16:creationId xmlns:a16="http://schemas.microsoft.com/office/drawing/2014/main" id="{BAD8EA62-973E-4FC7-B2C3-BD56CAE3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9" name="Picture 7" descr="https://is.vic.lt/ris/space.png">
          <a:extLst>
            <a:ext uri="{FF2B5EF4-FFF2-40B4-BE49-F238E27FC236}">
              <a16:creationId xmlns:a16="http://schemas.microsoft.com/office/drawing/2014/main" id="{FBA440A9-9E79-44AB-BE79-30FA1EF1A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0" name="Picture 7" descr="https://is.vic.lt/ris/space.png">
          <a:extLst>
            <a:ext uri="{FF2B5EF4-FFF2-40B4-BE49-F238E27FC236}">
              <a16:creationId xmlns:a16="http://schemas.microsoft.com/office/drawing/2014/main" id="{51A37F4B-BBDD-4D22-ADF4-499EB4990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1" name="Picture 7" descr="https://is.vic.lt/ris/space.png">
          <a:extLst>
            <a:ext uri="{FF2B5EF4-FFF2-40B4-BE49-F238E27FC236}">
              <a16:creationId xmlns:a16="http://schemas.microsoft.com/office/drawing/2014/main" id="{3E0CC693-9055-4DB8-B9ED-40EA3869D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2" name="Picture 7" descr="https://is.vic.lt/ris/space.png">
          <a:extLst>
            <a:ext uri="{FF2B5EF4-FFF2-40B4-BE49-F238E27FC236}">
              <a16:creationId xmlns:a16="http://schemas.microsoft.com/office/drawing/2014/main" id="{8CFDEA91-0BD6-4D0C-A89E-5C580107B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3" name="Picture 7" descr="https://is.vic.lt/ris/space.png">
          <a:extLst>
            <a:ext uri="{FF2B5EF4-FFF2-40B4-BE49-F238E27FC236}">
              <a16:creationId xmlns:a16="http://schemas.microsoft.com/office/drawing/2014/main" id="{D7FDFB30-E959-408A-AFAD-0BE62783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4" name="Picture 7" descr="https://is.vic.lt/ris/space.png">
          <a:extLst>
            <a:ext uri="{FF2B5EF4-FFF2-40B4-BE49-F238E27FC236}">
              <a16:creationId xmlns:a16="http://schemas.microsoft.com/office/drawing/2014/main" id="{7B2C1FBA-3CE4-440A-8889-F4134E03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5" name="Picture 7" descr="https://is.vic.lt/ris/space.png">
          <a:extLst>
            <a:ext uri="{FF2B5EF4-FFF2-40B4-BE49-F238E27FC236}">
              <a16:creationId xmlns:a16="http://schemas.microsoft.com/office/drawing/2014/main" id="{52E39529-088E-4A0B-894F-89A031EBA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6" name="Picture 7" descr="https://is.vic.lt/ris/space.png">
          <a:extLst>
            <a:ext uri="{FF2B5EF4-FFF2-40B4-BE49-F238E27FC236}">
              <a16:creationId xmlns:a16="http://schemas.microsoft.com/office/drawing/2014/main" id="{0C3C56D3-8639-44CA-8BF4-DD90B70D8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7" name="Picture 7" descr="https://is.vic.lt/ris/space.png">
          <a:extLst>
            <a:ext uri="{FF2B5EF4-FFF2-40B4-BE49-F238E27FC236}">
              <a16:creationId xmlns:a16="http://schemas.microsoft.com/office/drawing/2014/main" id="{656E19FA-074B-4A68-8F42-1ACEE6A6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8" name="Picture 7" descr="https://is.vic.lt/ris/space.png">
          <a:extLst>
            <a:ext uri="{FF2B5EF4-FFF2-40B4-BE49-F238E27FC236}">
              <a16:creationId xmlns:a16="http://schemas.microsoft.com/office/drawing/2014/main" id="{8A7684E1-40B3-46BF-AD8B-CC11594A7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9" name="Picture 7" descr="https://is.vic.lt/ris/space.png">
          <a:extLst>
            <a:ext uri="{FF2B5EF4-FFF2-40B4-BE49-F238E27FC236}">
              <a16:creationId xmlns:a16="http://schemas.microsoft.com/office/drawing/2014/main" id="{CCFBCE02-8D41-4781-9B1F-6FC513C82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0" name="Picture 7" descr="https://is.vic.lt/ris/space.png">
          <a:extLst>
            <a:ext uri="{FF2B5EF4-FFF2-40B4-BE49-F238E27FC236}">
              <a16:creationId xmlns:a16="http://schemas.microsoft.com/office/drawing/2014/main" id="{494AF38B-15F7-4713-BBCB-651BEECC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1" name="Picture 7" descr="https://is.vic.lt/ris/space.png">
          <a:extLst>
            <a:ext uri="{FF2B5EF4-FFF2-40B4-BE49-F238E27FC236}">
              <a16:creationId xmlns:a16="http://schemas.microsoft.com/office/drawing/2014/main" id="{795D429A-599A-4867-B6E6-00578BD2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2" name="Picture 7" descr="https://is.vic.lt/ris/space.png">
          <a:extLst>
            <a:ext uri="{FF2B5EF4-FFF2-40B4-BE49-F238E27FC236}">
              <a16:creationId xmlns:a16="http://schemas.microsoft.com/office/drawing/2014/main" id="{9DE7361A-88FA-472D-BD02-0248AC2EB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73" name="Picture 7" descr="https://is.vic.lt/ris/space.png">
          <a:extLst>
            <a:ext uri="{FF2B5EF4-FFF2-40B4-BE49-F238E27FC236}">
              <a16:creationId xmlns:a16="http://schemas.microsoft.com/office/drawing/2014/main" id="{B6EDD94E-19E6-45C7-A25E-2562EFFC5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4" name="Picture 7" descr="https://is.vic.lt/ris/space.png">
          <a:extLst>
            <a:ext uri="{FF2B5EF4-FFF2-40B4-BE49-F238E27FC236}">
              <a16:creationId xmlns:a16="http://schemas.microsoft.com/office/drawing/2014/main" id="{6E83E1CA-0593-4AD2-89A3-4F5DB670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5" name="Picture 7" descr="https://is.vic.lt/ris/space.png">
          <a:extLst>
            <a:ext uri="{FF2B5EF4-FFF2-40B4-BE49-F238E27FC236}">
              <a16:creationId xmlns:a16="http://schemas.microsoft.com/office/drawing/2014/main" id="{2D242734-4FB7-4504-9297-1774B1DF7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76" name="Picture 7" descr="https://is.vic.lt/ris/space.png">
          <a:extLst>
            <a:ext uri="{FF2B5EF4-FFF2-40B4-BE49-F238E27FC236}">
              <a16:creationId xmlns:a16="http://schemas.microsoft.com/office/drawing/2014/main" id="{768BC205-F759-4137-85B1-5D114A8C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7" name="Picture 7" descr="https://is.vic.lt/ris/space.png">
          <a:extLst>
            <a:ext uri="{FF2B5EF4-FFF2-40B4-BE49-F238E27FC236}">
              <a16:creationId xmlns:a16="http://schemas.microsoft.com/office/drawing/2014/main" id="{EF7B15D5-A8AF-4C56-960E-709C375A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8" name="Picture 7" descr="https://is.vic.lt/ris/space.png">
          <a:extLst>
            <a:ext uri="{FF2B5EF4-FFF2-40B4-BE49-F238E27FC236}">
              <a16:creationId xmlns:a16="http://schemas.microsoft.com/office/drawing/2014/main" id="{0EA734B4-EC64-4FC2-A81C-96D07F7EA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9" name="Picture 7" descr="https://is.vic.lt/ris/space.png">
          <a:extLst>
            <a:ext uri="{FF2B5EF4-FFF2-40B4-BE49-F238E27FC236}">
              <a16:creationId xmlns:a16="http://schemas.microsoft.com/office/drawing/2014/main" id="{57AA8F6D-0116-4AE1-A7E2-017B94C91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0" name="Picture 7" descr="https://is.vic.lt/ris/space.png">
          <a:extLst>
            <a:ext uri="{FF2B5EF4-FFF2-40B4-BE49-F238E27FC236}">
              <a16:creationId xmlns:a16="http://schemas.microsoft.com/office/drawing/2014/main" id="{B7C0C901-2334-4B89-8D0A-015D93A1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1" name="Picture 7" descr="https://is.vic.lt/ris/space.png">
          <a:extLst>
            <a:ext uri="{FF2B5EF4-FFF2-40B4-BE49-F238E27FC236}">
              <a16:creationId xmlns:a16="http://schemas.microsoft.com/office/drawing/2014/main" id="{94F1AE4A-3DCF-446A-AA14-ADDC16AF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2" name="Picture 7" descr="https://is.vic.lt/ris/space.png">
          <a:extLst>
            <a:ext uri="{FF2B5EF4-FFF2-40B4-BE49-F238E27FC236}">
              <a16:creationId xmlns:a16="http://schemas.microsoft.com/office/drawing/2014/main" id="{BDDD6F9F-4F81-45B9-A10A-C58192FF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3" name="Picture 7" descr="https://is.vic.lt/ris/space.png">
          <a:extLst>
            <a:ext uri="{FF2B5EF4-FFF2-40B4-BE49-F238E27FC236}">
              <a16:creationId xmlns:a16="http://schemas.microsoft.com/office/drawing/2014/main" id="{4E9E3151-064D-44A6-9289-956314AD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4" name="Picture 7" descr="https://is.vic.lt/ris/space.png">
          <a:extLst>
            <a:ext uri="{FF2B5EF4-FFF2-40B4-BE49-F238E27FC236}">
              <a16:creationId xmlns:a16="http://schemas.microsoft.com/office/drawing/2014/main" id="{91E5ABFD-C9A1-48B6-8D07-5AF5089A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5" name="Picture 7" descr="https://is.vic.lt/ris/space.png">
          <a:extLst>
            <a:ext uri="{FF2B5EF4-FFF2-40B4-BE49-F238E27FC236}">
              <a16:creationId xmlns:a16="http://schemas.microsoft.com/office/drawing/2014/main" id="{EA2E5113-5525-453E-A6C0-3147BFC60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6" name="Picture 7" descr="https://is.vic.lt/ris/space.png">
          <a:extLst>
            <a:ext uri="{FF2B5EF4-FFF2-40B4-BE49-F238E27FC236}">
              <a16:creationId xmlns:a16="http://schemas.microsoft.com/office/drawing/2014/main" id="{1DB0659F-AE3A-40D4-B855-AA92B5C4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7" name="Picture 7" descr="https://is.vic.lt/ris/space.png">
          <a:extLst>
            <a:ext uri="{FF2B5EF4-FFF2-40B4-BE49-F238E27FC236}">
              <a16:creationId xmlns:a16="http://schemas.microsoft.com/office/drawing/2014/main" id="{4134C653-0922-4BA4-97D2-B84F1A13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8" name="Picture 7" descr="https://is.vic.lt/ris/space.png">
          <a:extLst>
            <a:ext uri="{FF2B5EF4-FFF2-40B4-BE49-F238E27FC236}">
              <a16:creationId xmlns:a16="http://schemas.microsoft.com/office/drawing/2014/main" id="{5C3C79AC-9AF8-475F-ACDB-7CE1DB164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9" name="Picture 7" descr="https://is.vic.lt/ris/space.png">
          <a:extLst>
            <a:ext uri="{FF2B5EF4-FFF2-40B4-BE49-F238E27FC236}">
              <a16:creationId xmlns:a16="http://schemas.microsoft.com/office/drawing/2014/main" id="{648B8E77-17B4-4A8F-90F6-C35873B9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0" name="Picture 7" descr="https://is.vic.lt/ris/space.png">
          <a:extLst>
            <a:ext uri="{FF2B5EF4-FFF2-40B4-BE49-F238E27FC236}">
              <a16:creationId xmlns:a16="http://schemas.microsoft.com/office/drawing/2014/main" id="{5316BFD9-372F-4E68-ADBA-DE83B842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1" name="Picture 7" descr="https://is.vic.lt/ris/space.png">
          <a:extLst>
            <a:ext uri="{FF2B5EF4-FFF2-40B4-BE49-F238E27FC236}">
              <a16:creationId xmlns:a16="http://schemas.microsoft.com/office/drawing/2014/main" id="{AD3D7CEC-07D1-4ECF-813B-5C7CA9C37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2" name="Picture 7" descr="https://is.vic.lt/ris/space.png">
          <a:extLst>
            <a:ext uri="{FF2B5EF4-FFF2-40B4-BE49-F238E27FC236}">
              <a16:creationId xmlns:a16="http://schemas.microsoft.com/office/drawing/2014/main" id="{7A55BFB9-CB2A-447D-8675-14B1C1604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3" name="Picture 7" descr="https://is.vic.lt/ris/space.png">
          <a:extLst>
            <a:ext uri="{FF2B5EF4-FFF2-40B4-BE49-F238E27FC236}">
              <a16:creationId xmlns:a16="http://schemas.microsoft.com/office/drawing/2014/main" id="{52BB4E57-61C9-4227-91BD-FC9652A2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4" name="Picture 7" descr="https://is.vic.lt/ris/space.png">
          <a:extLst>
            <a:ext uri="{FF2B5EF4-FFF2-40B4-BE49-F238E27FC236}">
              <a16:creationId xmlns:a16="http://schemas.microsoft.com/office/drawing/2014/main" id="{00DCE3B3-17BD-4458-BA07-902C4D9A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95" name="Picture 7" descr="https://is.vic.lt/ris/space.png">
          <a:extLst>
            <a:ext uri="{FF2B5EF4-FFF2-40B4-BE49-F238E27FC236}">
              <a16:creationId xmlns:a16="http://schemas.microsoft.com/office/drawing/2014/main" id="{350380E3-D2EE-4873-9483-C4644784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6" name="Picture 7" descr="https://is.vic.lt/ris/space.png">
          <a:extLst>
            <a:ext uri="{FF2B5EF4-FFF2-40B4-BE49-F238E27FC236}">
              <a16:creationId xmlns:a16="http://schemas.microsoft.com/office/drawing/2014/main" id="{CD72AFE1-7869-4E28-B47C-00E9AA799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7" name="Picture 7" descr="https://is.vic.lt/ris/space.png">
          <a:extLst>
            <a:ext uri="{FF2B5EF4-FFF2-40B4-BE49-F238E27FC236}">
              <a16:creationId xmlns:a16="http://schemas.microsoft.com/office/drawing/2014/main" id="{DD17BFF5-1C94-49AB-B191-BBBB5FF1D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8" name="Picture 7" descr="https://is.vic.lt/ris/space.png">
          <a:extLst>
            <a:ext uri="{FF2B5EF4-FFF2-40B4-BE49-F238E27FC236}">
              <a16:creationId xmlns:a16="http://schemas.microsoft.com/office/drawing/2014/main" id="{52680686-203A-49E9-8843-B1979FED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9" name="Picture 7" descr="https://is.vic.lt/ris/space.png">
          <a:extLst>
            <a:ext uri="{FF2B5EF4-FFF2-40B4-BE49-F238E27FC236}">
              <a16:creationId xmlns:a16="http://schemas.microsoft.com/office/drawing/2014/main" id="{9492B6DF-5A49-4E43-B7D8-ADE39DB5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0" name="Picture 7" descr="https://is.vic.lt/ris/space.png">
          <a:extLst>
            <a:ext uri="{FF2B5EF4-FFF2-40B4-BE49-F238E27FC236}">
              <a16:creationId xmlns:a16="http://schemas.microsoft.com/office/drawing/2014/main" id="{186A7ACF-7832-4BEC-A100-DC74F8A8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1" name="Picture 7" descr="https://is.vic.lt/ris/space.png">
          <a:extLst>
            <a:ext uri="{FF2B5EF4-FFF2-40B4-BE49-F238E27FC236}">
              <a16:creationId xmlns:a16="http://schemas.microsoft.com/office/drawing/2014/main" id="{B1682613-D915-4848-ACC6-596CE215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2" name="Picture 7" descr="https://is.vic.lt/ris/space.png">
          <a:extLst>
            <a:ext uri="{FF2B5EF4-FFF2-40B4-BE49-F238E27FC236}">
              <a16:creationId xmlns:a16="http://schemas.microsoft.com/office/drawing/2014/main" id="{D384E0D5-74C5-41DB-AE9A-19B23EB8F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3" name="Picture 7" descr="https://is.vic.lt/ris/space.png">
          <a:extLst>
            <a:ext uri="{FF2B5EF4-FFF2-40B4-BE49-F238E27FC236}">
              <a16:creationId xmlns:a16="http://schemas.microsoft.com/office/drawing/2014/main" id="{86F9D641-0B8C-4A9C-8F38-7750ACEA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4" name="Picture 7" descr="https://is.vic.lt/ris/space.png">
          <a:extLst>
            <a:ext uri="{FF2B5EF4-FFF2-40B4-BE49-F238E27FC236}">
              <a16:creationId xmlns:a16="http://schemas.microsoft.com/office/drawing/2014/main" id="{6A8A87E4-B2F3-4417-95DF-A8165E82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5" name="Picture 7" descr="https://is.vic.lt/ris/space.png">
          <a:extLst>
            <a:ext uri="{FF2B5EF4-FFF2-40B4-BE49-F238E27FC236}">
              <a16:creationId xmlns:a16="http://schemas.microsoft.com/office/drawing/2014/main" id="{3FEA7210-BA6B-4023-AAF1-A7E04B4F8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6" name="Picture 7" descr="https://is.vic.lt/ris/space.png">
          <a:extLst>
            <a:ext uri="{FF2B5EF4-FFF2-40B4-BE49-F238E27FC236}">
              <a16:creationId xmlns:a16="http://schemas.microsoft.com/office/drawing/2014/main" id="{C61C1D43-187D-454A-9D7B-014A9EB2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7" name="Picture 7" descr="https://is.vic.lt/ris/space.png">
          <a:extLst>
            <a:ext uri="{FF2B5EF4-FFF2-40B4-BE49-F238E27FC236}">
              <a16:creationId xmlns:a16="http://schemas.microsoft.com/office/drawing/2014/main" id="{D0FC3CE8-7348-4519-A8D3-496B7EC8B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8" name="Picture 7" descr="https://is.vic.lt/ris/space.png">
          <a:extLst>
            <a:ext uri="{FF2B5EF4-FFF2-40B4-BE49-F238E27FC236}">
              <a16:creationId xmlns:a16="http://schemas.microsoft.com/office/drawing/2014/main" id="{6BB6D928-B3B4-4F33-8A5A-C1B13A9A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9" name="Picture 7" descr="https://is.vic.lt/ris/space.png">
          <a:extLst>
            <a:ext uri="{FF2B5EF4-FFF2-40B4-BE49-F238E27FC236}">
              <a16:creationId xmlns:a16="http://schemas.microsoft.com/office/drawing/2014/main" id="{C03531A6-11B3-46C8-A961-766D40E1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0" name="Picture 7" descr="https://is.vic.lt/ris/space.png">
          <a:extLst>
            <a:ext uri="{FF2B5EF4-FFF2-40B4-BE49-F238E27FC236}">
              <a16:creationId xmlns:a16="http://schemas.microsoft.com/office/drawing/2014/main" id="{F3C7531F-C20E-4B50-ABF7-0FE5A32F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1" name="Picture 7" descr="https://is.vic.lt/ris/space.png">
          <a:extLst>
            <a:ext uri="{FF2B5EF4-FFF2-40B4-BE49-F238E27FC236}">
              <a16:creationId xmlns:a16="http://schemas.microsoft.com/office/drawing/2014/main" id="{F8C339A0-3177-4A84-8DB4-1408BE0B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2" name="Picture 7" descr="https://is.vic.lt/ris/space.png">
          <a:extLst>
            <a:ext uri="{FF2B5EF4-FFF2-40B4-BE49-F238E27FC236}">
              <a16:creationId xmlns:a16="http://schemas.microsoft.com/office/drawing/2014/main" id="{D47FB8B0-0650-45B0-881E-24F248CEB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3" name="Picture 7" descr="https://is.vic.lt/ris/space.png">
          <a:extLst>
            <a:ext uri="{FF2B5EF4-FFF2-40B4-BE49-F238E27FC236}">
              <a16:creationId xmlns:a16="http://schemas.microsoft.com/office/drawing/2014/main" id="{F8C19A52-FA59-4A91-8CC9-5FA2CF4F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4" name="Picture 7" descr="https://is.vic.lt/ris/space.png">
          <a:extLst>
            <a:ext uri="{FF2B5EF4-FFF2-40B4-BE49-F238E27FC236}">
              <a16:creationId xmlns:a16="http://schemas.microsoft.com/office/drawing/2014/main" id="{42122AA8-5DDD-404A-81E9-2C5B17456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5" name="Picture 7" descr="https://is.vic.lt/ris/space.png">
          <a:extLst>
            <a:ext uri="{FF2B5EF4-FFF2-40B4-BE49-F238E27FC236}">
              <a16:creationId xmlns:a16="http://schemas.microsoft.com/office/drawing/2014/main" id="{92EECB67-7064-4DEC-AC13-C30F1FCD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6" name="Picture 7" descr="https://is.vic.lt/ris/space.png">
          <a:extLst>
            <a:ext uri="{FF2B5EF4-FFF2-40B4-BE49-F238E27FC236}">
              <a16:creationId xmlns:a16="http://schemas.microsoft.com/office/drawing/2014/main" id="{12FB9722-36D6-4D23-9225-2F98A1C4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17" name="Picture 7" descr="https://is.vic.lt/ris/space.png">
          <a:extLst>
            <a:ext uri="{FF2B5EF4-FFF2-40B4-BE49-F238E27FC236}">
              <a16:creationId xmlns:a16="http://schemas.microsoft.com/office/drawing/2014/main" id="{004DE692-02C0-4943-8093-3DD51B416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8" name="Picture 7" descr="https://is.vic.lt/ris/space.png">
          <a:extLst>
            <a:ext uri="{FF2B5EF4-FFF2-40B4-BE49-F238E27FC236}">
              <a16:creationId xmlns:a16="http://schemas.microsoft.com/office/drawing/2014/main" id="{D287669F-F278-445F-BEAF-6633E3EAE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9" name="Picture 7" descr="https://is.vic.lt/ris/space.png">
          <a:extLst>
            <a:ext uri="{FF2B5EF4-FFF2-40B4-BE49-F238E27FC236}">
              <a16:creationId xmlns:a16="http://schemas.microsoft.com/office/drawing/2014/main" id="{A033495D-7297-4C67-B9F7-ED72C69E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20" name="Picture 7" descr="https://is.vic.lt/ris/space.png">
          <a:extLst>
            <a:ext uri="{FF2B5EF4-FFF2-40B4-BE49-F238E27FC236}">
              <a16:creationId xmlns:a16="http://schemas.microsoft.com/office/drawing/2014/main" id="{E97A179F-A402-4432-A2AC-F9E1F4D0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1" name="Picture 7" descr="https://is.vic.lt/ris/space.png">
          <a:extLst>
            <a:ext uri="{FF2B5EF4-FFF2-40B4-BE49-F238E27FC236}">
              <a16:creationId xmlns:a16="http://schemas.microsoft.com/office/drawing/2014/main" id="{982F1D3F-5027-4E29-9B16-99190E43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2" name="Picture 7" descr="https://is.vic.lt/ris/space.png">
          <a:extLst>
            <a:ext uri="{FF2B5EF4-FFF2-40B4-BE49-F238E27FC236}">
              <a16:creationId xmlns:a16="http://schemas.microsoft.com/office/drawing/2014/main" id="{BE456DB7-979A-446E-A8DC-E61EBFA8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3" name="Picture 7" descr="https://is.vic.lt/ris/space.png">
          <a:extLst>
            <a:ext uri="{FF2B5EF4-FFF2-40B4-BE49-F238E27FC236}">
              <a16:creationId xmlns:a16="http://schemas.microsoft.com/office/drawing/2014/main" id="{04850B44-5132-4255-AACE-F55C3F09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4" name="Picture 7" descr="https://is.vic.lt/ris/space.png">
          <a:extLst>
            <a:ext uri="{FF2B5EF4-FFF2-40B4-BE49-F238E27FC236}">
              <a16:creationId xmlns:a16="http://schemas.microsoft.com/office/drawing/2014/main" id="{BF4FD3BC-B9D3-43E4-88D2-3C224016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5" name="Picture 7" descr="https://is.vic.lt/ris/space.png">
          <a:extLst>
            <a:ext uri="{FF2B5EF4-FFF2-40B4-BE49-F238E27FC236}">
              <a16:creationId xmlns:a16="http://schemas.microsoft.com/office/drawing/2014/main" id="{49F815DB-3FA4-4997-AE54-DA7C7B640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6" name="Picture 7" descr="https://is.vic.lt/ris/space.png">
          <a:extLst>
            <a:ext uri="{FF2B5EF4-FFF2-40B4-BE49-F238E27FC236}">
              <a16:creationId xmlns:a16="http://schemas.microsoft.com/office/drawing/2014/main" id="{17A93621-0A26-454D-99D6-D9EB4911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7" name="Picture 7" descr="https://is.vic.lt/ris/space.png">
          <a:extLst>
            <a:ext uri="{FF2B5EF4-FFF2-40B4-BE49-F238E27FC236}">
              <a16:creationId xmlns:a16="http://schemas.microsoft.com/office/drawing/2014/main" id="{26B3CA11-0130-48F4-B155-789BCC8CC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8" name="Picture 7" descr="https://is.vic.lt/ris/space.png">
          <a:extLst>
            <a:ext uri="{FF2B5EF4-FFF2-40B4-BE49-F238E27FC236}">
              <a16:creationId xmlns:a16="http://schemas.microsoft.com/office/drawing/2014/main" id="{76D6DE9E-7B55-48ED-B840-13D17D84D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9" name="Picture 7" descr="https://is.vic.lt/ris/space.png">
          <a:extLst>
            <a:ext uri="{FF2B5EF4-FFF2-40B4-BE49-F238E27FC236}">
              <a16:creationId xmlns:a16="http://schemas.microsoft.com/office/drawing/2014/main" id="{E8453F9A-CB0F-4032-8A7B-0E7AD822A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0" name="Picture 7" descr="https://is.vic.lt/ris/space.png">
          <a:extLst>
            <a:ext uri="{FF2B5EF4-FFF2-40B4-BE49-F238E27FC236}">
              <a16:creationId xmlns:a16="http://schemas.microsoft.com/office/drawing/2014/main" id="{A5F32707-2E4D-4E1F-8632-6E2327943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1" name="Picture 7" descr="https://is.vic.lt/ris/space.png">
          <a:extLst>
            <a:ext uri="{FF2B5EF4-FFF2-40B4-BE49-F238E27FC236}">
              <a16:creationId xmlns:a16="http://schemas.microsoft.com/office/drawing/2014/main" id="{2B8620F5-CAEB-49BE-97FA-F1797D9A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2" name="Picture 7" descr="https://is.vic.lt/ris/space.png">
          <a:extLst>
            <a:ext uri="{FF2B5EF4-FFF2-40B4-BE49-F238E27FC236}">
              <a16:creationId xmlns:a16="http://schemas.microsoft.com/office/drawing/2014/main" id="{A5E4ED5B-82F7-4D48-9438-BE70B6BF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3" name="Picture 7" descr="https://is.vic.lt/ris/space.png">
          <a:extLst>
            <a:ext uri="{FF2B5EF4-FFF2-40B4-BE49-F238E27FC236}">
              <a16:creationId xmlns:a16="http://schemas.microsoft.com/office/drawing/2014/main" id="{15E6D919-A0DE-4E2B-95DF-F98C3B5D4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4" name="Picture 7" descr="https://is.vic.lt/ris/space.png">
          <a:extLst>
            <a:ext uri="{FF2B5EF4-FFF2-40B4-BE49-F238E27FC236}">
              <a16:creationId xmlns:a16="http://schemas.microsoft.com/office/drawing/2014/main" id="{A485B0B4-AB28-4254-B7D5-9945447F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5" name="Picture 7" descr="https://is.vic.lt/ris/space.png">
          <a:extLst>
            <a:ext uri="{FF2B5EF4-FFF2-40B4-BE49-F238E27FC236}">
              <a16:creationId xmlns:a16="http://schemas.microsoft.com/office/drawing/2014/main" id="{0D287485-3B08-4F38-8349-0F4E25A1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6" name="Picture 7" descr="https://is.vic.lt/ris/space.png">
          <a:extLst>
            <a:ext uri="{FF2B5EF4-FFF2-40B4-BE49-F238E27FC236}">
              <a16:creationId xmlns:a16="http://schemas.microsoft.com/office/drawing/2014/main" id="{F2580790-67A9-4DF0-B7BF-791C4D84C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7" name="Picture 7" descr="https://is.vic.lt/ris/space.png">
          <a:extLst>
            <a:ext uri="{FF2B5EF4-FFF2-40B4-BE49-F238E27FC236}">
              <a16:creationId xmlns:a16="http://schemas.microsoft.com/office/drawing/2014/main" id="{97356D22-ED1D-4518-9683-B94900705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8" name="Picture 7" descr="https://is.vic.lt/ris/space.png">
          <a:extLst>
            <a:ext uri="{FF2B5EF4-FFF2-40B4-BE49-F238E27FC236}">
              <a16:creationId xmlns:a16="http://schemas.microsoft.com/office/drawing/2014/main" id="{FF5B7FC1-679D-4F5F-A7D5-BB8AB4BA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39" name="Picture 7" descr="https://is.vic.lt/ris/space.png">
          <a:extLst>
            <a:ext uri="{FF2B5EF4-FFF2-40B4-BE49-F238E27FC236}">
              <a16:creationId xmlns:a16="http://schemas.microsoft.com/office/drawing/2014/main" id="{C9AD567A-BB55-4248-BB14-6612E63D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0" name="Picture 7" descr="https://is.vic.lt/ris/space.png">
          <a:extLst>
            <a:ext uri="{FF2B5EF4-FFF2-40B4-BE49-F238E27FC236}">
              <a16:creationId xmlns:a16="http://schemas.microsoft.com/office/drawing/2014/main" id="{3304E49F-6932-4497-B99C-B118A7E6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1" name="Picture 7" descr="https://is.vic.lt/ris/space.png">
          <a:extLst>
            <a:ext uri="{FF2B5EF4-FFF2-40B4-BE49-F238E27FC236}">
              <a16:creationId xmlns:a16="http://schemas.microsoft.com/office/drawing/2014/main" id="{F95DA7E3-B823-4239-BAF3-7696C217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42" name="Picture 7" descr="https://is.vic.lt/ris/space.png">
          <a:extLst>
            <a:ext uri="{FF2B5EF4-FFF2-40B4-BE49-F238E27FC236}">
              <a16:creationId xmlns:a16="http://schemas.microsoft.com/office/drawing/2014/main" id="{5ACF031F-BCA9-4F74-9C30-9BF0BB67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3" name="Picture 7" descr="https://is.vic.lt/ris/space.png">
          <a:extLst>
            <a:ext uri="{FF2B5EF4-FFF2-40B4-BE49-F238E27FC236}">
              <a16:creationId xmlns:a16="http://schemas.microsoft.com/office/drawing/2014/main" id="{B55474FB-B490-4C32-BC0E-1D388067C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4" name="Picture 7" descr="https://is.vic.lt/ris/space.png">
          <a:extLst>
            <a:ext uri="{FF2B5EF4-FFF2-40B4-BE49-F238E27FC236}">
              <a16:creationId xmlns:a16="http://schemas.microsoft.com/office/drawing/2014/main" id="{3515396B-F59E-483B-B66A-60995B53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5" name="Picture 7" descr="https://is.vic.lt/ris/space.png">
          <a:extLst>
            <a:ext uri="{FF2B5EF4-FFF2-40B4-BE49-F238E27FC236}">
              <a16:creationId xmlns:a16="http://schemas.microsoft.com/office/drawing/2014/main" id="{784733AF-909B-4FCF-8C63-38BD95D6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6" name="Picture 7" descr="https://is.vic.lt/ris/space.png">
          <a:extLst>
            <a:ext uri="{FF2B5EF4-FFF2-40B4-BE49-F238E27FC236}">
              <a16:creationId xmlns:a16="http://schemas.microsoft.com/office/drawing/2014/main" id="{C6CF4ED0-98E2-408C-8731-4520E53B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7" name="Picture 7" descr="https://is.vic.lt/ris/space.png">
          <a:extLst>
            <a:ext uri="{FF2B5EF4-FFF2-40B4-BE49-F238E27FC236}">
              <a16:creationId xmlns:a16="http://schemas.microsoft.com/office/drawing/2014/main" id="{E34EF219-540A-40CC-945A-72B7B3F2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8" name="Picture 7" descr="https://is.vic.lt/ris/space.png">
          <a:extLst>
            <a:ext uri="{FF2B5EF4-FFF2-40B4-BE49-F238E27FC236}">
              <a16:creationId xmlns:a16="http://schemas.microsoft.com/office/drawing/2014/main" id="{9C087217-0C90-4EB4-A742-08C17CE0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9" name="Picture 7" descr="https://is.vic.lt/ris/space.png">
          <a:extLst>
            <a:ext uri="{FF2B5EF4-FFF2-40B4-BE49-F238E27FC236}">
              <a16:creationId xmlns:a16="http://schemas.microsoft.com/office/drawing/2014/main" id="{CBCC23B9-C30A-46C6-89B4-AFB3815D5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0" name="Picture 7" descr="https://is.vic.lt/ris/space.png">
          <a:extLst>
            <a:ext uri="{FF2B5EF4-FFF2-40B4-BE49-F238E27FC236}">
              <a16:creationId xmlns:a16="http://schemas.microsoft.com/office/drawing/2014/main" id="{E53AD3B5-4AF5-4FE0-BA21-33C6F4C71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1" name="Picture 7" descr="https://is.vic.lt/ris/space.png">
          <a:extLst>
            <a:ext uri="{FF2B5EF4-FFF2-40B4-BE49-F238E27FC236}">
              <a16:creationId xmlns:a16="http://schemas.microsoft.com/office/drawing/2014/main" id="{73BAC720-ABF2-42A8-A692-F3B738A9F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2" name="Picture 7" descr="https://is.vic.lt/ris/space.png">
          <a:extLst>
            <a:ext uri="{FF2B5EF4-FFF2-40B4-BE49-F238E27FC236}">
              <a16:creationId xmlns:a16="http://schemas.microsoft.com/office/drawing/2014/main" id="{41463A62-BDFE-4039-9313-2C78CFBB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3" name="Picture 7" descr="https://is.vic.lt/ris/space.png">
          <a:extLst>
            <a:ext uri="{FF2B5EF4-FFF2-40B4-BE49-F238E27FC236}">
              <a16:creationId xmlns:a16="http://schemas.microsoft.com/office/drawing/2014/main" id="{A534DD16-C436-4190-9897-D67BDCDA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4" name="Picture 7" descr="https://is.vic.lt/ris/space.png">
          <a:extLst>
            <a:ext uri="{FF2B5EF4-FFF2-40B4-BE49-F238E27FC236}">
              <a16:creationId xmlns:a16="http://schemas.microsoft.com/office/drawing/2014/main" id="{E490E92A-85A1-44EF-818A-D44E9C3CA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5" name="Picture 7" descr="https://is.vic.lt/ris/space.png">
          <a:extLst>
            <a:ext uri="{FF2B5EF4-FFF2-40B4-BE49-F238E27FC236}">
              <a16:creationId xmlns:a16="http://schemas.microsoft.com/office/drawing/2014/main" id="{B9BD34C1-C330-4BA2-AEED-7CEC4122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6" name="Picture 7" descr="https://is.vic.lt/ris/space.png">
          <a:extLst>
            <a:ext uri="{FF2B5EF4-FFF2-40B4-BE49-F238E27FC236}">
              <a16:creationId xmlns:a16="http://schemas.microsoft.com/office/drawing/2014/main" id="{B923AAB1-6AE8-4BDE-90D7-FBD4B3BB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7" name="Picture 7" descr="https://is.vic.lt/ris/space.png">
          <a:extLst>
            <a:ext uri="{FF2B5EF4-FFF2-40B4-BE49-F238E27FC236}">
              <a16:creationId xmlns:a16="http://schemas.microsoft.com/office/drawing/2014/main" id="{E4632EF3-7E3E-403B-A09B-1B4C349E5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8" name="Picture 7" descr="https://is.vic.lt/ris/space.png">
          <a:extLst>
            <a:ext uri="{FF2B5EF4-FFF2-40B4-BE49-F238E27FC236}">
              <a16:creationId xmlns:a16="http://schemas.microsoft.com/office/drawing/2014/main" id="{1122F9CC-BB7C-4710-8D18-0891FBA3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9" name="Picture 7" descr="https://is.vic.lt/ris/space.png">
          <a:extLst>
            <a:ext uri="{FF2B5EF4-FFF2-40B4-BE49-F238E27FC236}">
              <a16:creationId xmlns:a16="http://schemas.microsoft.com/office/drawing/2014/main" id="{1F06A0FC-AC72-4704-9041-2D22F606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0" name="Picture 7" descr="https://is.vic.lt/ris/space.png">
          <a:extLst>
            <a:ext uri="{FF2B5EF4-FFF2-40B4-BE49-F238E27FC236}">
              <a16:creationId xmlns:a16="http://schemas.microsoft.com/office/drawing/2014/main" id="{5C2447D0-1BC2-4D21-BB48-FFC7CE1B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61" name="Picture 7" descr="https://is.vic.lt/ris/space.png">
          <a:extLst>
            <a:ext uri="{FF2B5EF4-FFF2-40B4-BE49-F238E27FC236}">
              <a16:creationId xmlns:a16="http://schemas.microsoft.com/office/drawing/2014/main" id="{0BA32E44-998E-49D0-B8A7-70D0E49F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2" name="Picture 7" descr="https://is.vic.lt/ris/space.png">
          <a:extLst>
            <a:ext uri="{FF2B5EF4-FFF2-40B4-BE49-F238E27FC236}">
              <a16:creationId xmlns:a16="http://schemas.microsoft.com/office/drawing/2014/main" id="{6B942857-9B01-4333-9805-586551557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3" name="Picture 7" descr="https://is.vic.lt/ris/space.png">
          <a:extLst>
            <a:ext uri="{FF2B5EF4-FFF2-40B4-BE49-F238E27FC236}">
              <a16:creationId xmlns:a16="http://schemas.microsoft.com/office/drawing/2014/main" id="{20FE7318-48C6-4AEB-A43C-23B70FE74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64" name="Picture 7" descr="https://is.vic.lt/ris/space.png">
          <a:extLst>
            <a:ext uri="{FF2B5EF4-FFF2-40B4-BE49-F238E27FC236}">
              <a16:creationId xmlns:a16="http://schemas.microsoft.com/office/drawing/2014/main" id="{6E0A111F-0E52-4CEA-9BD7-609E00F4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5" name="Picture 7" descr="https://is.vic.lt/ris/space.png">
          <a:extLst>
            <a:ext uri="{FF2B5EF4-FFF2-40B4-BE49-F238E27FC236}">
              <a16:creationId xmlns:a16="http://schemas.microsoft.com/office/drawing/2014/main" id="{5E5F469F-0316-497D-81E8-5CC79501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6" name="Picture 7" descr="https://is.vic.lt/ris/space.png">
          <a:extLst>
            <a:ext uri="{FF2B5EF4-FFF2-40B4-BE49-F238E27FC236}">
              <a16:creationId xmlns:a16="http://schemas.microsoft.com/office/drawing/2014/main" id="{AFD6E987-02A1-46E8-89A2-51F5B3746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7" name="Picture 7" descr="https://is.vic.lt/ris/space.png">
          <a:extLst>
            <a:ext uri="{FF2B5EF4-FFF2-40B4-BE49-F238E27FC236}">
              <a16:creationId xmlns:a16="http://schemas.microsoft.com/office/drawing/2014/main" id="{D52AE6D7-2533-4B08-B9F7-F0ADC313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8" name="Picture 7" descr="https://is.vic.lt/ris/space.png">
          <a:extLst>
            <a:ext uri="{FF2B5EF4-FFF2-40B4-BE49-F238E27FC236}">
              <a16:creationId xmlns:a16="http://schemas.microsoft.com/office/drawing/2014/main" id="{9097A557-EA13-4E14-BD93-7A9618FD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9" name="Picture 7" descr="https://is.vic.lt/ris/space.png">
          <a:extLst>
            <a:ext uri="{FF2B5EF4-FFF2-40B4-BE49-F238E27FC236}">
              <a16:creationId xmlns:a16="http://schemas.microsoft.com/office/drawing/2014/main" id="{7C9598E6-FE1E-4387-B13F-615D7692C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0" name="Picture 7" descr="https://is.vic.lt/ris/space.png">
          <a:extLst>
            <a:ext uri="{FF2B5EF4-FFF2-40B4-BE49-F238E27FC236}">
              <a16:creationId xmlns:a16="http://schemas.microsoft.com/office/drawing/2014/main" id="{C1F529A6-263C-4E89-B036-BCCC92C2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1" name="Picture 7" descr="https://is.vic.lt/ris/space.png">
          <a:extLst>
            <a:ext uri="{FF2B5EF4-FFF2-40B4-BE49-F238E27FC236}">
              <a16:creationId xmlns:a16="http://schemas.microsoft.com/office/drawing/2014/main" id="{1CE470F1-F65B-403F-8C2B-0EC371D3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2" name="Picture 7" descr="https://is.vic.lt/ris/space.png">
          <a:extLst>
            <a:ext uri="{FF2B5EF4-FFF2-40B4-BE49-F238E27FC236}">
              <a16:creationId xmlns:a16="http://schemas.microsoft.com/office/drawing/2014/main" id="{FCAC189E-65B9-4444-8E92-9E8B2B1C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3" name="Picture 7" descr="https://is.vic.lt/ris/space.png">
          <a:extLst>
            <a:ext uri="{FF2B5EF4-FFF2-40B4-BE49-F238E27FC236}">
              <a16:creationId xmlns:a16="http://schemas.microsoft.com/office/drawing/2014/main" id="{87EEEB1C-89FF-4781-8AE9-6B0CB286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4" name="Picture 7" descr="https://is.vic.lt/ris/space.png">
          <a:extLst>
            <a:ext uri="{FF2B5EF4-FFF2-40B4-BE49-F238E27FC236}">
              <a16:creationId xmlns:a16="http://schemas.microsoft.com/office/drawing/2014/main" id="{DB0AE038-D76D-4F8C-AB9B-54D527C3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5" name="Picture 7" descr="https://is.vic.lt/ris/space.png">
          <a:extLst>
            <a:ext uri="{FF2B5EF4-FFF2-40B4-BE49-F238E27FC236}">
              <a16:creationId xmlns:a16="http://schemas.microsoft.com/office/drawing/2014/main" id="{325DDE2D-C802-41C8-B046-D38A96150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6" name="Picture 7" descr="https://is.vic.lt/ris/space.png">
          <a:extLst>
            <a:ext uri="{FF2B5EF4-FFF2-40B4-BE49-F238E27FC236}">
              <a16:creationId xmlns:a16="http://schemas.microsoft.com/office/drawing/2014/main" id="{72054ED6-3431-450E-8AF6-377734A7F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7" name="Picture 7" descr="https://is.vic.lt/ris/space.png">
          <a:extLst>
            <a:ext uri="{FF2B5EF4-FFF2-40B4-BE49-F238E27FC236}">
              <a16:creationId xmlns:a16="http://schemas.microsoft.com/office/drawing/2014/main" id="{BF8F63A0-D156-4995-B1F7-5BBDF7AC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8" name="Picture 7" descr="https://is.vic.lt/ris/space.png">
          <a:extLst>
            <a:ext uri="{FF2B5EF4-FFF2-40B4-BE49-F238E27FC236}">
              <a16:creationId xmlns:a16="http://schemas.microsoft.com/office/drawing/2014/main" id="{D2D37A79-5A40-4B81-978C-001FA88B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9" name="Picture 7" descr="https://is.vic.lt/ris/space.png">
          <a:extLst>
            <a:ext uri="{FF2B5EF4-FFF2-40B4-BE49-F238E27FC236}">
              <a16:creationId xmlns:a16="http://schemas.microsoft.com/office/drawing/2014/main" id="{CF62CFF5-4E04-46F5-A633-675A239A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0" name="Picture 7" descr="https://is.vic.lt/ris/space.png">
          <a:extLst>
            <a:ext uri="{FF2B5EF4-FFF2-40B4-BE49-F238E27FC236}">
              <a16:creationId xmlns:a16="http://schemas.microsoft.com/office/drawing/2014/main" id="{39CD9305-95FA-4A3D-81A3-0845069C9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1" name="Picture 7" descr="https://is.vic.lt/ris/space.png">
          <a:extLst>
            <a:ext uri="{FF2B5EF4-FFF2-40B4-BE49-F238E27FC236}">
              <a16:creationId xmlns:a16="http://schemas.microsoft.com/office/drawing/2014/main" id="{67C49C08-934A-4C0B-BE04-0926358CB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2" name="Picture 7" descr="https://is.vic.lt/ris/space.png">
          <a:extLst>
            <a:ext uri="{FF2B5EF4-FFF2-40B4-BE49-F238E27FC236}">
              <a16:creationId xmlns:a16="http://schemas.microsoft.com/office/drawing/2014/main" id="{235420A5-6813-492D-9A3E-147BFD48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83" name="Picture 7" descr="https://is.vic.lt/ris/space.png">
          <a:extLst>
            <a:ext uri="{FF2B5EF4-FFF2-40B4-BE49-F238E27FC236}">
              <a16:creationId xmlns:a16="http://schemas.microsoft.com/office/drawing/2014/main" id="{B419FFFC-D8C9-4AF3-8C50-FFA4F7B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4" name="Picture 7" descr="https://is.vic.lt/ris/space.png">
          <a:extLst>
            <a:ext uri="{FF2B5EF4-FFF2-40B4-BE49-F238E27FC236}">
              <a16:creationId xmlns:a16="http://schemas.microsoft.com/office/drawing/2014/main" id="{B2DB7C42-AD62-484E-A0E6-729485DD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5" name="Picture 7" descr="https://is.vic.lt/ris/space.png">
          <a:extLst>
            <a:ext uri="{FF2B5EF4-FFF2-40B4-BE49-F238E27FC236}">
              <a16:creationId xmlns:a16="http://schemas.microsoft.com/office/drawing/2014/main" id="{3DD91FC3-65AF-4950-885A-027436D6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86" name="Picture 7" descr="https://is.vic.lt/ris/space.png">
          <a:extLst>
            <a:ext uri="{FF2B5EF4-FFF2-40B4-BE49-F238E27FC236}">
              <a16:creationId xmlns:a16="http://schemas.microsoft.com/office/drawing/2014/main" id="{A96E9497-A09D-40B2-86DB-2CBB8596E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7" name="Picture 7" descr="https://is.vic.lt/ris/space.png">
          <a:extLst>
            <a:ext uri="{FF2B5EF4-FFF2-40B4-BE49-F238E27FC236}">
              <a16:creationId xmlns:a16="http://schemas.microsoft.com/office/drawing/2014/main" id="{5A68A116-1922-47D3-BCFB-C74C1197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8" name="Picture 7" descr="https://is.vic.lt/ris/space.png">
          <a:extLst>
            <a:ext uri="{FF2B5EF4-FFF2-40B4-BE49-F238E27FC236}">
              <a16:creationId xmlns:a16="http://schemas.microsoft.com/office/drawing/2014/main" id="{1FDD3108-0009-43E4-9F4D-5711599F4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9" name="Picture 7" descr="https://is.vic.lt/ris/space.png">
          <a:extLst>
            <a:ext uri="{FF2B5EF4-FFF2-40B4-BE49-F238E27FC236}">
              <a16:creationId xmlns:a16="http://schemas.microsoft.com/office/drawing/2014/main" id="{EBC06737-E646-46F8-B43A-D2B022E1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0" name="Picture 7" descr="https://is.vic.lt/ris/space.png">
          <a:extLst>
            <a:ext uri="{FF2B5EF4-FFF2-40B4-BE49-F238E27FC236}">
              <a16:creationId xmlns:a16="http://schemas.microsoft.com/office/drawing/2014/main" id="{B7773878-5D4D-437F-AAB1-91E110E7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1" name="Picture 7" descr="https://is.vic.lt/ris/space.png">
          <a:extLst>
            <a:ext uri="{FF2B5EF4-FFF2-40B4-BE49-F238E27FC236}">
              <a16:creationId xmlns:a16="http://schemas.microsoft.com/office/drawing/2014/main" id="{DD302198-EF28-4209-9B96-D2BB0D12F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2" name="Picture 7" descr="https://is.vic.lt/ris/space.png">
          <a:extLst>
            <a:ext uri="{FF2B5EF4-FFF2-40B4-BE49-F238E27FC236}">
              <a16:creationId xmlns:a16="http://schemas.microsoft.com/office/drawing/2014/main" id="{AF1D2E45-E8B6-4FDE-8EE5-85E1FAD0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3" name="Picture 7" descr="https://is.vic.lt/ris/space.png">
          <a:extLst>
            <a:ext uri="{FF2B5EF4-FFF2-40B4-BE49-F238E27FC236}">
              <a16:creationId xmlns:a16="http://schemas.microsoft.com/office/drawing/2014/main" id="{5008E303-7EBB-4EA0-9BBC-AD0A7264C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4" name="Picture 7" descr="https://is.vic.lt/ris/space.png">
          <a:extLst>
            <a:ext uri="{FF2B5EF4-FFF2-40B4-BE49-F238E27FC236}">
              <a16:creationId xmlns:a16="http://schemas.microsoft.com/office/drawing/2014/main" id="{EA163282-6CD5-4091-96A4-8215E4FC3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5" name="Picture 7" descr="https://is.vic.lt/ris/space.png">
          <a:extLst>
            <a:ext uri="{FF2B5EF4-FFF2-40B4-BE49-F238E27FC236}">
              <a16:creationId xmlns:a16="http://schemas.microsoft.com/office/drawing/2014/main" id="{D4D51962-4F84-4E2A-A2DD-0C522E6AE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6" name="Picture 7" descr="https://is.vic.lt/ris/space.png">
          <a:extLst>
            <a:ext uri="{FF2B5EF4-FFF2-40B4-BE49-F238E27FC236}">
              <a16:creationId xmlns:a16="http://schemas.microsoft.com/office/drawing/2014/main" id="{3C65FF7B-7026-4AC9-8BF6-A20F03D1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7" name="Picture 7" descr="https://is.vic.lt/ris/space.png">
          <a:extLst>
            <a:ext uri="{FF2B5EF4-FFF2-40B4-BE49-F238E27FC236}">
              <a16:creationId xmlns:a16="http://schemas.microsoft.com/office/drawing/2014/main" id="{0F12CB29-A0EC-47A0-83B2-B83FB909E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8" name="Picture 7" descr="https://is.vic.lt/ris/space.png">
          <a:extLst>
            <a:ext uri="{FF2B5EF4-FFF2-40B4-BE49-F238E27FC236}">
              <a16:creationId xmlns:a16="http://schemas.microsoft.com/office/drawing/2014/main" id="{043E74A4-B745-43E3-9BEF-E5AB56B5C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9" name="Picture 7" descr="https://is.vic.lt/ris/space.png">
          <a:extLst>
            <a:ext uri="{FF2B5EF4-FFF2-40B4-BE49-F238E27FC236}">
              <a16:creationId xmlns:a16="http://schemas.microsoft.com/office/drawing/2014/main" id="{CE5D781E-E72C-43E8-97A9-6AB9EECE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0" name="Picture 7" descr="https://is.vic.lt/ris/space.png">
          <a:extLst>
            <a:ext uri="{FF2B5EF4-FFF2-40B4-BE49-F238E27FC236}">
              <a16:creationId xmlns:a16="http://schemas.microsoft.com/office/drawing/2014/main" id="{D6C676D4-7509-4057-8A71-64BAC03C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1" name="Picture 7" descr="https://is.vic.lt/ris/space.png">
          <a:extLst>
            <a:ext uri="{FF2B5EF4-FFF2-40B4-BE49-F238E27FC236}">
              <a16:creationId xmlns:a16="http://schemas.microsoft.com/office/drawing/2014/main" id="{A65307F2-A434-4C32-B4E9-909ECD21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2" name="Picture 7" descr="https://is.vic.lt/ris/space.png">
          <a:extLst>
            <a:ext uri="{FF2B5EF4-FFF2-40B4-BE49-F238E27FC236}">
              <a16:creationId xmlns:a16="http://schemas.microsoft.com/office/drawing/2014/main" id="{C781468C-4E5F-4EAE-9D13-3EBEE008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3" name="Picture 7" descr="https://is.vic.lt/ris/space.png">
          <a:extLst>
            <a:ext uri="{FF2B5EF4-FFF2-40B4-BE49-F238E27FC236}">
              <a16:creationId xmlns:a16="http://schemas.microsoft.com/office/drawing/2014/main" id="{13EAC0E0-4CB7-4452-8216-89E4424D3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4" name="Picture 7" descr="https://is.vic.lt/ris/space.png">
          <a:extLst>
            <a:ext uri="{FF2B5EF4-FFF2-40B4-BE49-F238E27FC236}">
              <a16:creationId xmlns:a16="http://schemas.microsoft.com/office/drawing/2014/main" id="{6284714D-4D11-48E6-9FFD-4FCB90586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05" name="Picture 7" descr="https://is.vic.lt/ris/space.png">
          <a:extLst>
            <a:ext uri="{FF2B5EF4-FFF2-40B4-BE49-F238E27FC236}">
              <a16:creationId xmlns:a16="http://schemas.microsoft.com/office/drawing/2014/main" id="{7E117AC8-67E4-4845-AFFD-4365BC3D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6" name="Picture 7" descr="https://is.vic.lt/ris/space.png">
          <a:extLst>
            <a:ext uri="{FF2B5EF4-FFF2-40B4-BE49-F238E27FC236}">
              <a16:creationId xmlns:a16="http://schemas.microsoft.com/office/drawing/2014/main" id="{9B8520C0-AD88-434D-8D07-C99F929F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7" name="Picture 7" descr="https://is.vic.lt/ris/space.png">
          <a:extLst>
            <a:ext uri="{FF2B5EF4-FFF2-40B4-BE49-F238E27FC236}">
              <a16:creationId xmlns:a16="http://schemas.microsoft.com/office/drawing/2014/main" id="{6F955AB1-90F3-4096-B818-1811E551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08" name="Picture 7" descr="https://is.vic.lt/ris/space.png">
          <a:extLst>
            <a:ext uri="{FF2B5EF4-FFF2-40B4-BE49-F238E27FC236}">
              <a16:creationId xmlns:a16="http://schemas.microsoft.com/office/drawing/2014/main" id="{D102BBF5-CBD1-4343-A439-5A9C5EF5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9" name="Picture 7" descr="https://is.vic.lt/ris/space.png">
          <a:extLst>
            <a:ext uri="{FF2B5EF4-FFF2-40B4-BE49-F238E27FC236}">
              <a16:creationId xmlns:a16="http://schemas.microsoft.com/office/drawing/2014/main" id="{F975099A-14CE-44CE-B875-D3A6D26ED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0" name="Picture 7" descr="https://is.vic.lt/ris/space.png">
          <a:extLst>
            <a:ext uri="{FF2B5EF4-FFF2-40B4-BE49-F238E27FC236}">
              <a16:creationId xmlns:a16="http://schemas.microsoft.com/office/drawing/2014/main" id="{F31E5F11-7986-43A6-B8B5-F58AA114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1" name="Picture 7" descr="https://is.vic.lt/ris/space.png">
          <a:extLst>
            <a:ext uri="{FF2B5EF4-FFF2-40B4-BE49-F238E27FC236}">
              <a16:creationId xmlns:a16="http://schemas.microsoft.com/office/drawing/2014/main" id="{86916EA9-59F2-418B-98B2-F52DFECC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2" name="Picture 7" descr="https://is.vic.lt/ris/space.png">
          <a:extLst>
            <a:ext uri="{FF2B5EF4-FFF2-40B4-BE49-F238E27FC236}">
              <a16:creationId xmlns:a16="http://schemas.microsoft.com/office/drawing/2014/main" id="{FB7365B2-A63F-4436-82AD-90694288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3" name="Picture 7" descr="https://is.vic.lt/ris/space.png">
          <a:extLst>
            <a:ext uri="{FF2B5EF4-FFF2-40B4-BE49-F238E27FC236}">
              <a16:creationId xmlns:a16="http://schemas.microsoft.com/office/drawing/2014/main" id="{962E36CE-A995-4E1E-9703-6BB7D144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4" name="Picture 7" descr="https://is.vic.lt/ris/space.png">
          <a:extLst>
            <a:ext uri="{FF2B5EF4-FFF2-40B4-BE49-F238E27FC236}">
              <a16:creationId xmlns:a16="http://schemas.microsoft.com/office/drawing/2014/main" id="{73E24570-A166-491D-B47E-A269AA290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5" name="Picture 7" descr="https://is.vic.lt/ris/space.png">
          <a:extLst>
            <a:ext uri="{FF2B5EF4-FFF2-40B4-BE49-F238E27FC236}">
              <a16:creationId xmlns:a16="http://schemas.microsoft.com/office/drawing/2014/main" id="{F0FE9C02-F5DF-42FF-8FEE-444E55CF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6" name="Picture 7" descr="https://is.vic.lt/ris/space.png">
          <a:extLst>
            <a:ext uri="{FF2B5EF4-FFF2-40B4-BE49-F238E27FC236}">
              <a16:creationId xmlns:a16="http://schemas.microsoft.com/office/drawing/2014/main" id="{71DBD548-EF5F-42F3-8236-A0641F4AD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7" name="Picture 7" descr="https://is.vic.lt/ris/space.png">
          <a:extLst>
            <a:ext uri="{FF2B5EF4-FFF2-40B4-BE49-F238E27FC236}">
              <a16:creationId xmlns:a16="http://schemas.microsoft.com/office/drawing/2014/main" id="{F6218B22-8186-438A-BE3D-58B6A45D5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8" name="Picture 7" descr="https://is.vic.lt/ris/space.png">
          <a:extLst>
            <a:ext uri="{FF2B5EF4-FFF2-40B4-BE49-F238E27FC236}">
              <a16:creationId xmlns:a16="http://schemas.microsoft.com/office/drawing/2014/main" id="{6A95405B-F1A8-416B-9F6D-36ABC73D0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9" name="Picture 7" descr="https://is.vic.lt/ris/space.png">
          <a:extLst>
            <a:ext uri="{FF2B5EF4-FFF2-40B4-BE49-F238E27FC236}">
              <a16:creationId xmlns:a16="http://schemas.microsoft.com/office/drawing/2014/main" id="{5B49FF4B-3AE4-44DE-9E5E-C994AE19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0" name="Picture 7" descr="https://is.vic.lt/ris/space.png">
          <a:extLst>
            <a:ext uri="{FF2B5EF4-FFF2-40B4-BE49-F238E27FC236}">
              <a16:creationId xmlns:a16="http://schemas.microsoft.com/office/drawing/2014/main" id="{F2B32581-3050-48B9-B68E-EF33B9CBD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1" name="Picture 7" descr="https://is.vic.lt/ris/space.png">
          <a:extLst>
            <a:ext uri="{FF2B5EF4-FFF2-40B4-BE49-F238E27FC236}">
              <a16:creationId xmlns:a16="http://schemas.microsoft.com/office/drawing/2014/main" id="{FCE68119-3EF0-453C-BADB-BF782DEAB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2" name="Picture 7" descr="https://is.vic.lt/ris/space.png">
          <a:extLst>
            <a:ext uri="{FF2B5EF4-FFF2-40B4-BE49-F238E27FC236}">
              <a16:creationId xmlns:a16="http://schemas.microsoft.com/office/drawing/2014/main" id="{0653DA4D-0971-4FDE-A00A-1A4DB8A7A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3" name="Picture 7" descr="https://is.vic.lt/ris/space.png">
          <a:extLst>
            <a:ext uri="{FF2B5EF4-FFF2-40B4-BE49-F238E27FC236}">
              <a16:creationId xmlns:a16="http://schemas.microsoft.com/office/drawing/2014/main" id="{8AF3F09B-2E4E-4F6A-A479-E2F9E789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4" name="Picture 7" descr="https://is.vic.lt/ris/space.png">
          <a:extLst>
            <a:ext uri="{FF2B5EF4-FFF2-40B4-BE49-F238E27FC236}">
              <a16:creationId xmlns:a16="http://schemas.microsoft.com/office/drawing/2014/main" id="{3F398215-4203-4CDB-BE16-12A025E20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5" name="Picture 7" descr="https://is.vic.lt/ris/space.png">
          <a:extLst>
            <a:ext uri="{FF2B5EF4-FFF2-40B4-BE49-F238E27FC236}">
              <a16:creationId xmlns:a16="http://schemas.microsoft.com/office/drawing/2014/main" id="{414C7F84-C365-4EF4-AFF3-2ED2AE454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6" name="Picture 7" descr="https://is.vic.lt/ris/space.png">
          <a:extLst>
            <a:ext uri="{FF2B5EF4-FFF2-40B4-BE49-F238E27FC236}">
              <a16:creationId xmlns:a16="http://schemas.microsoft.com/office/drawing/2014/main" id="{5BDA3F61-DC52-4650-A8C5-0147A89AF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27" name="Picture 7" descr="https://is.vic.lt/ris/space.png">
          <a:extLst>
            <a:ext uri="{FF2B5EF4-FFF2-40B4-BE49-F238E27FC236}">
              <a16:creationId xmlns:a16="http://schemas.microsoft.com/office/drawing/2014/main" id="{27DBBD16-479B-4943-8BEF-F141D6D5A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8" name="Picture 7" descr="https://is.vic.lt/ris/space.png">
          <a:extLst>
            <a:ext uri="{FF2B5EF4-FFF2-40B4-BE49-F238E27FC236}">
              <a16:creationId xmlns:a16="http://schemas.microsoft.com/office/drawing/2014/main" id="{BAA21C42-A7A3-4594-A375-DB0E2C0D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9" name="Picture 7" descr="https://is.vic.lt/ris/space.png">
          <a:extLst>
            <a:ext uri="{FF2B5EF4-FFF2-40B4-BE49-F238E27FC236}">
              <a16:creationId xmlns:a16="http://schemas.microsoft.com/office/drawing/2014/main" id="{7ABBA9BB-8440-4341-9D0A-124E9D5E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30" name="Picture 7" descr="https://is.vic.lt/ris/space.png">
          <a:extLst>
            <a:ext uri="{FF2B5EF4-FFF2-40B4-BE49-F238E27FC236}">
              <a16:creationId xmlns:a16="http://schemas.microsoft.com/office/drawing/2014/main" id="{FA0A872C-98EC-4E36-9AA7-5939F8553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1" name="Picture 7" descr="https://is.vic.lt/ris/space.png">
          <a:extLst>
            <a:ext uri="{FF2B5EF4-FFF2-40B4-BE49-F238E27FC236}">
              <a16:creationId xmlns:a16="http://schemas.microsoft.com/office/drawing/2014/main" id="{0A24A81C-2F6E-4B01-B2DA-18D692A52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2" name="Picture 7" descr="https://is.vic.lt/ris/space.png">
          <a:extLst>
            <a:ext uri="{FF2B5EF4-FFF2-40B4-BE49-F238E27FC236}">
              <a16:creationId xmlns:a16="http://schemas.microsoft.com/office/drawing/2014/main" id="{0D451E30-FEC0-4035-AF14-6F5B5629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3" name="Picture 7" descr="https://is.vic.lt/ris/space.png">
          <a:extLst>
            <a:ext uri="{FF2B5EF4-FFF2-40B4-BE49-F238E27FC236}">
              <a16:creationId xmlns:a16="http://schemas.microsoft.com/office/drawing/2014/main" id="{A7310A68-3E61-4B5A-8187-8FD77A275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4" name="Picture 7" descr="https://is.vic.lt/ris/space.png">
          <a:extLst>
            <a:ext uri="{FF2B5EF4-FFF2-40B4-BE49-F238E27FC236}">
              <a16:creationId xmlns:a16="http://schemas.microsoft.com/office/drawing/2014/main" id="{8B18287F-C112-4A32-9838-5F63466E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5" name="Picture 7" descr="https://is.vic.lt/ris/space.png">
          <a:extLst>
            <a:ext uri="{FF2B5EF4-FFF2-40B4-BE49-F238E27FC236}">
              <a16:creationId xmlns:a16="http://schemas.microsoft.com/office/drawing/2014/main" id="{8FF56501-5C54-4B4C-A1D0-B1099663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6" name="Picture 7" descr="https://is.vic.lt/ris/space.png">
          <a:extLst>
            <a:ext uri="{FF2B5EF4-FFF2-40B4-BE49-F238E27FC236}">
              <a16:creationId xmlns:a16="http://schemas.microsoft.com/office/drawing/2014/main" id="{C7476D9A-242E-4F51-A0D9-16B9AEF8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7" name="Picture 7" descr="https://is.vic.lt/ris/space.png">
          <a:extLst>
            <a:ext uri="{FF2B5EF4-FFF2-40B4-BE49-F238E27FC236}">
              <a16:creationId xmlns:a16="http://schemas.microsoft.com/office/drawing/2014/main" id="{28A1DAD3-BBBF-4A29-A209-D9ACB30B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8" name="Picture 7" descr="https://is.vic.lt/ris/space.png">
          <a:extLst>
            <a:ext uri="{FF2B5EF4-FFF2-40B4-BE49-F238E27FC236}">
              <a16:creationId xmlns:a16="http://schemas.microsoft.com/office/drawing/2014/main" id="{6ADC593F-C54C-4696-BC21-AB67057E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9" name="Picture 7" descr="https://is.vic.lt/ris/space.png">
          <a:extLst>
            <a:ext uri="{FF2B5EF4-FFF2-40B4-BE49-F238E27FC236}">
              <a16:creationId xmlns:a16="http://schemas.microsoft.com/office/drawing/2014/main" id="{355826CC-C688-4ADD-861C-4A64EF245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0" name="Picture 7" descr="https://is.vic.lt/ris/space.png">
          <a:extLst>
            <a:ext uri="{FF2B5EF4-FFF2-40B4-BE49-F238E27FC236}">
              <a16:creationId xmlns:a16="http://schemas.microsoft.com/office/drawing/2014/main" id="{20C7A216-7495-4620-A172-5A546AA71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1" name="Picture 7" descr="https://is.vic.lt/ris/space.png">
          <a:extLst>
            <a:ext uri="{FF2B5EF4-FFF2-40B4-BE49-F238E27FC236}">
              <a16:creationId xmlns:a16="http://schemas.microsoft.com/office/drawing/2014/main" id="{1901D571-D84B-4979-9275-34994171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2" name="Picture 7" descr="https://is.vic.lt/ris/space.png">
          <a:extLst>
            <a:ext uri="{FF2B5EF4-FFF2-40B4-BE49-F238E27FC236}">
              <a16:creationId xmlns:a16="http://schemas.microsoft.com/office/drawing/2014/main" id="{28F12A66-CF71-4E25-AB10-040BE68D1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3" name="Picture 7" descr="https://is.vic.lt/ris/space.png">
          <a:extLst>
            <a:ext uri="{FF2B5EF4-FFF2-40B4-BE49-F238E27FC236}">
              <a16:creationId xmlns:a16="http://schemas.microsoft.com/office/drawing/2014/main" id="{0B2A4749-A790-4EE6-A33D-E9C9780ED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4" name="Picture 7" descr="https://is.vic.lt/ris/space.png">
          <a:extLst>
            <a:ext uri="{FF2B5EF4-FFF2-40B4-BE49-F238E27FC236}">
              <a16:creationId xmlns:a16="http://schemas.microsoft.com/office/drawing/2014/main" id="{25D2233E-B735-42D8-806B-2A330E670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5" name="Picture 7" descr="https://is.vic.lt/ris/space.png">
          <a:extLst>
            <a:ext uri="{FF2B5EF4-FFF2-40B4-BE49-F238E27FC236}">
              <a16:creationId xmlns:a16="http://schemas.microsoft.com/office/drawing/2014/main" id="{D4853BB7-CE89-4A24-BD82-6EC9393F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6" name="Picture 7" descr="https://is.vic.lt/ris/space.png">
          <a:extLst>
            <a:ext uri="{FF2B5EF4-FFF2-40B4-BE49-F238E27FC236}">
              <a16:creationId xmlns:a16="http://schemas.microsoft.com/office/drawing/2014/main" id="{C1438D14-DE1D-4FF2-B7D4-B5ACCE91F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7" name="Picture 7" descr="https://is.vic.lt/ris/space.png">
          <a:extLst>
            <a:ext uri="{FF2B5EF4-FFF2-40B4-BE49-F238E27FC236}">
              <a16:creationId xmlns:a16="http://schemas.microsoft.com/office/drawing/2014/main" id="{26356887-2EB0-40E6-9454-84FAF3443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8" name="Picture 7" descr="https://is.vic.lt/ris/space.png">
          <a:extLst>
            <a:ext uri="{FF2B5EF4-FFF2-40B4-BE49-F238E27FC236}">
              <a16:creationId xmlns:a16="http://schemas.microsoft.com/office/drawing/2014/main" id="{2842ABF4-5B20-452F-912A-8C5D69BF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49" name="Picture 7" descr="https://is.vic.lt/ris/space.png">
          <a:extLst>
            <a:ext uri="{FF2B5EF4-FFF2-40B4-BE49-F238E27FC236}">
              <a16:creationId xmlns:a16="http://schemas.microsoft.com/office/drawing/2014/main" id="{A61A35DC-93D6-4587-A78B-44068A70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0" name="Picture 7" descr="https://is.vic.lt/ris/space.png">
          <a:extLst>
            <a:ext uri="{FF2B5EF4-FFF2-40B4-BE49-F238E27FC236}">
              <a16:creationId xmlns:a16="http://schemas.microsoft.com/office/drawing/2014/main" id="{A179CB80-FD08-40A9-90A1-5E7B9155E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1" name="Picture 7" descr="https://is.vic.lt/ris/space.png">
          <a:extLst>
            <a:ext uri="{FF2B5EF4-FFF2-40B4-BE49-F238E27FC236}">
              <a16:creationId xmlns:a16="http://schemas.microsoft.com/office/drawing/2014/main" id="{C07D3E03-1782-427F-8047-3BA977F7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52" name="Picture 7" descr="https://is.vic.lt/ris/space.png">
          <a:extLst>
            <a:ext uri="{FF2B5EF4-FFF2-40B4-BE49-F238E27FC236}">
              <a16:creationId xmlns:a16="http://schemas.microsoft.com/office/drawing/2014/main" id="{3A73D2A8-B5F7-4A3A-A21A-F56E9A163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3" name="Picture 7" descr="https://is.vic.lt/ris/space.png">
          <a:extLst>
            <a:ext uri="{FF2B5EF4-FFF2-40B4-BE49-F238E27FC236}">
              <a16:creationId xmlns:a16="http://schemas.microsoft.com/office/drawing/2014/main" id="{6655CD3C-5885-4C86-A4CE-07FC5FC9F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4" name="Picture 7" descr="https://is.vic.lt/ris/space.png">
          <a:extLst>
            <a:ext uri="{FF2B5EF4-FFF2-40B4-BE49-F238E27FC236}">
              <a16:creationId xmlns:a16="http://schemas.microsoft.com/office/drawing/2014/main" id="{E0D44DE4-8C40-4511-B7D2-D936BAF54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5" name="Picture 7" descr="https://is.vic.lt/ris/space.png">
          <a:extLst>
            <a:ext uri="{FF2B5EF4-FFF2-40B4-BE49-F238E27FC236}">
              <a16:creationId xmlns:a16="http://schemas.microsoft.com/office/drawing/2014/main" id="{3D26CAB3-14A8-42AF-AF55-A0C6637F8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6" name="Picture 7" descr="https://is.vic.lt/ris/space.png">
          <a:extLst>
            <a:ext uri="{FF2B5EF4-FFF2-40B4-BE49-F238E27FC236}">
              <a16:creationId xmlns:a16="http://schemas.microsoft.com/office/drawing/2014/main" id="{AC8C4269-717A-4633-A20C-1CCB3105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7" name="Picture 7" descr="https://is.vic.lt/ris/space.png">
          <a:extLst>
            <a:ext uri="{FF2B5EF4-FFF2-40B4-BE49-F238E27FC236}">
              <a16:creationId xmlns:a16="http://schemas.microsoft.com/office/drawing/2014/main" id="{7FE8B3F7-1B15-42AC-BA6C-B90AF3224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8" name="Picture 7" descr="https://is.vic.lt/ris/space.png">
          <a:extLst>
            <a:ext uri="{FF2B5EF4-FFF2-40B4-BE49-F238E27FC236}">
              <a16:creationId xmlns:a16="http://schemas.microsoft.com/office/drawing/2014/main" id="{167B3BBF-555F-4191-851C-3F447DAE3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9" name="Picture 7" descr="https://is.vic.lt/ris/space.png">
          <a:extLst>
            <a:ext uri="{FF2B5EF4-FFF2-40B4-BE49-F238E27FC236}">
              <a16:creationId xmlns:a16="http://schemas.microsoft.com/office/drawing/2014/main" id="{C7817BA3-0539-4218-95B5-9EF676FC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0" name="Picture 7" descr="https://is.vic.lt/ris/space.png">
          <a:extLst>
            <a:ext uri="{FF2B5EF4-FFF2-40B4-BE49-F238E27FC236}">
              <a16:creationId xmlns:a16="http://schemas.microsoft.com/office/drawing/2014/main" id="{85B27A29-3819-4935-86F0-F5140A42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1" name="Picture 7" descr="https://is.vic.lt/ris/space.png">
          <a:extLst>
            <a:ext uri="{FF2B5EF4-FFF2-40B4-BE49-F238E27FC236}">
              <a16:creationId xmlns:a16="http://schemas.microsoft.com/office/drawing/2014/main" id="{B9C95BC1-53D0-41D5-B87C-A2B19F57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2" name="Picture 7" descr="https://is.vic.lt/ris/space.png">
          <a:extLst>
            <a:ext uri="{FF2B5EF4-FFF2-40B4-BE49-F238E27FC236}">
              <a16:creationId xmlns:a16="http://schemas.microsoft.com/office/drawing/2014/main" id="{D2D27B6E-4783-47A5-8172-8529B02E7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3" name="Picture 7" descr="https://is.vic.lt/ris/space.png">
          <a:extLst>
            <a:ext uri="{FF2B5EF4-FFF2-40B4-BE49-F238E27FC236}">
              <a16:creationId xmlns:a16="http://schemas.microsoft.com/office/drawing/2014/main" id="{013EF7D4-BC8F-4380-9B1F-03F0458A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4" name="Picture 7" descr="https://is.vic.lt/ris/space.png">
          <a:extLst>
            <a:ext uri="{FF2B5EF4-FFF2-40B4-BE49-F238E27FC236}">
              <a16:creationId xmlns:a16="http://schemas.microsoft.com/office/drawing/2014/main" id="{33DB37ED-C567-499F-89A9-5B135A67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5" name="Picture 7" descr="https://is.vic.lt/ris/space.png">
          <a:extLst>
            <a:ext uri="{FF2B5EF4-FFF2-40B4-BE49-F238E27FC236}">
              <a16:creationId xmlns:a16="http://schemas.microsoft.com/office/drawing/2014/main" id="{39240872-FFCD-4D62-B86C-CE67C9AF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6" name="Picture 7" descr="https://is.vic.lt/ris/space.png">
          <a:extLst>
            <a:ext uri="{FF2B5EF4-FFF2-40B4-BE49-F238E27FC236}">
              <a16:creationId xmlns:a16="http://schemas.microsoft.com/office/drawing/2014/main" id="{CCA91AA8-775E-403C-820A-F299FB63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7" name="Picture 7" descr="https://is.vic.lt/ris/space.png">
          <a:extLst>
            <a:ext uri="{FF2B5EF4-FFF2-40B4-BE49-F238E27FC236}">
              <a16:creationId xmlns:a16="http://schemas.microsoft.com/office/drawing/2014/main" id="{B1181A3F-1101-4247-9E56-D343E7CA5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8" name="Picture 7" descr="https://is.vic.lt/ris/space.png">
          <a:extLst>
            <a:ext uri="{FF2B5EF4-FFF2-40B4-BE49-F238E27FC236}">
              <a16:creationId xmlns:a16="http://schemas.microsoft.com/office/drawing/2014/main" id="{76169C76-0424-4532-B5A0-6F6EBA3A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9" name="Picture 7" descr="https://is.vic.lt/ris/space.png">
          <a:extLst>
            <a:ext uri="{FF2B5EF4-FFF2-40B4-BE49-F238E27FC236}">
              <a16:creationId xmlns:a16="http://schemas.microsoft.com/office/drawing/2014/main" id="{08D2B2BB-A896-4C61-829B-916F2A5E1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0" name="Picture 7" descr="https://is.vic.lt/ris/space.png">
          <a:extLst>
            <a:ext uri="{FF2B5EF4-FFF2-40B4-BE49-F238E27FC236}">
              <a16:creationId xmlns:a16="http://schemas.microsoft.com/office/drawing/2014/main" id="{02F9EB8D-1FFF-45AD-835B-982B41D7C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1" name="Picture 7" descr="https://is.vic.lt/ris/space.png">
          <a:extLst>
            <a:ext uri="{FF2B5EF4-FFF2-40B4-BE49-F238E27FC236}">
              <a16:creationId xmlns:a16="http://schemas.microsoft.com/office/drawing/2014/main" id="{A631DBD5-4C9D-41E7-85B2-D84B91FF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2" name="Picture 7" descr="https://is.vic.lt/ris/space.png">
          <a:extLst>
            <a:ext uri="{FF2B5EF4-FFF2-40B4-BE49-F238E27FC236}">
              <a16:creationId xmlns:a16="http://schemas.microsoft.com/office/drawing/2014/main" id="{55EC1435-FB02-4C84-9097-71A8751F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6673" name="Picture 7" descr="https://is.vic.lt/ris/space.png">
          <a:extLst>
            <a:ext uri="{FF2B5EF4-FFF2-40B4-BE49-F238E27FC236}">
              <a16:creationId xmlns:a16="http://schemas.microsoft.com/office/drawing/2014/main" id="{9AD4D187-F967-460A-9741-27D6BCAD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6674" name="Picture 2" descr="https://is.vic.lt/ris/space.png">
          <a:extLst>
            <a:ext uri="{FF2B5EF4-FFF2-40B4-BE49-F238E27FC236}">
              <a16:creationId xmlns:a16="http://schemas.microsoft.com/office/drawing/2014/main" id="{3832102B-654E-426C-8F3C-159E4D2E8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6675" name="Picture 2" descr="https://is.vic.lt/ris/space.png">
          <a:extLst>
            <a:ext uri="{FF2B5EF4-FFF2-40B4-BE49-F238E27FC236}">
              <a16:creationId xmlns:a16="http://schemas.microsoft.com/office/drawing/2014/main" id="{FC620733-1168-46F2-B908-709D1CA68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BB03-5FFF-489A-AA0A-04B81CDADF25}">
  <dimension ref="B2:U18"/>
  <sheetViews>
    <sheetView showGridLines="0" showRowColHeaders="0" tabSelected="1" workbookViewId="0">
      <selection activeCell="AC57" sqref="AC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1846.575</v>
      </c>
      <c r="D8" s="19">
        <v>522.67399999999998</v>
      </c>
      <c r="E8" s="20">
        <v>4793.1499999999996</v>
      </c>
      <c r="F8" s="21" t="s">
        <v>14</v>
      </c>
      <c r="G8" s="18">
        <v>13531.57</v>
      </c>
      <c r="H8" s="19">
        <v>483.92500000000001</v>
      </c>
      <c r="I8" s="20">
        <v>6510.75</v>
      </c>
      <c r="J8" s="21" t="s">
        <v>14</v>
      </c>
      <c r="K8" s="18">
        <f t="shared" ref="K8:L10" si="0">+((I8*100/G8)-100)</f>
        <v>-51.884740647241969</v>
      </c>
      <c r="L8" s="22" t="s">
        <v>15</v>
      </c>
      <c r="M8" s="20">
        <f>+((I8*100/C8)-100)</f>
        <v>252.5851915031883</v>
      </c>
      <c r="N8" s="20" t="s">
        <v>15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16</v>
      </c>
      <c r="C9" s="26">
        <v>3263.24</v>
      </c>
      <c r="D9" s="27">
        <v>328.11</v>
      </c>
      <c r="E9" s="28">
        <v>8043.85</v>
      </c>
      <c r="F9" s="28">
        <v>249.48699999999999</v>
      </c>
      <c r="G9" s="26">
        <v>7858.12</v>
      </c>
      <c r="H9" s="27">
        <v>245.69800000000001</v>
      </c>
      <c r="I9" s="28">
        <v>1611.52</v>
      </c>
      <c r="J9" s="29">
        <v>293.959</v>
      </c>
      <c r="K9" s="26">
        <f t="shared" si="0"/>
        <v>-79.492295867204874</v>
      </c>
      <c r="L9" s="30">
        <f t="shared" si="0"/>
        <v>19.642406531595697</v>
      </c>
      <c r="M9" s="28">
        <f t="shared" ref="M9:N10" si="1">+((I9*100/C9)-100)</f>
        <v>-50.615952243782253</v>
      </c>
      <c r="N9" s="28">
        <f t="shared" si="1"/>
        <v>-10.408399622077965</v>
      </c>
      <c r="O9" s="31"/>
      <c r="P9" s="31"/>
      <c r="Q9" s="31"/>
    </row>
    <row r="10" spans="2:21" ht="36.75" thickBot="1" x14ac:dyDescent="0.3">
      <c r="B10" s="32" t="s">
        <v>17</v>
      </c>
      <c r="C10" s="33">
        <v>521.29999999999995</v>
      </c>
      <c r="D10" s="34" t="s">
        <v>14</v>
      </c>
      <c r="E10" s="35">
        <v>501.9</v>
      </c>
      <c r="F10" s="35" t="s">
        <v>14</v>
      </c>
      <c r="G10" s="33">
        <v>420.62</v>
      </c>
      <c r="H10" s="36">
        <v>1000</v>
      </c>
      <c r="I10" s="35">
        <v>496.8</v>
      </c>
      <c r="J10" s="37" t="s">
        <v>14</v>
      </c>
      <c r="K10" s="33">
        <f t="shared" si="0"/>
        <v>18.111359421805901</v>
      </c>
      <c r="L10" s="34" t="s">
        <v>15</v>
      </c>
      <c r="M10" s="35">
        <f t="shared" si="1"/>
        <v>-4.6997889890657945</v>
      </c>
      <c r="N10" s="35" t="s">
        <v>15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19_21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2026-05-27T11:27:56Z</dcterms:created>
  <dcterms:modified xsi:type="dcterms:W3CDTF">2026-05-27T11:28:42Z</dcterms:modified>
</cp:coreProperties>
</file>