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1 sav\Lenteles\"/>
    </mc:Choice>
  </mc:AlternateContent>
  <xr:revisionPtr revIDLastSave="0" documentId="13_ncr:1_{DB524B90-CF99-48E0-A384-9D0347C891E7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<sst xmlns="http://schemas.openxmlformats.org/spreadsheetml/2006/main" count="273" uniqueCount="44">
  <si>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</si>
  <si>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</si>
  <si>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</si>
  <si>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</si>
  <si>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</si>
  <si>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</si>
  <si>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</si>
  <si>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</si>
  <si>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</si>
  <si>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</si>
  <si>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</si>
  <si>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</si>
  <si>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</si>
  <si>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</si>
  <si>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</si>
  <si>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</si>
  <si>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</si>
  <si>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</si>
  <si>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</si>
  <si>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</si>
  <si>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</si>
  <si>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</si>
  <si>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</si>
  <si>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</si>
  <si>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</si>
  <si>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</si>
  <si>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</si>
  <si>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</si>
  <si>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</si>
  <si>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</si>
  <si>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</si>
  <si>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</si>
  <si>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</si>
  <si>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</si>
  <si>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</si>
  <si>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</si>
  <si>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</si>
  <si>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</si>
  <si>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</si>
  <si>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50 sav.</t>
  </si>
  <si>
    <t>Paukštienos produktų ir kiaušinių vidutinės mažmeninės kainos Lietuvos didžiųjų prekybos tinklų (DPT) parduotuvėse*
2024–2025 m.  51 sav. (2024-12-20–2025-12-19)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</si>
  <si>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</si>
  <si>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51 sav.</t>
  </si>
  <si>
    <t>47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</si>
</sst>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64" t="s">
        <v>40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65" t="s">
        <v>0</v>
      </c>
      <c r="C4" s="65"/>
      <c r="D4" s="65"/>
      <c r="E4" s="65"/>
      <c r="F4" s="66"/>
      <c r="G4" s="71" t="s">
        <v>38</v>
      </c>
      <c r="H4" s="74" t="s">
        <v>1</v>
      </c>
      <c r="I4" s="75"/>
      <c r="J4" s="75"/>
      <c r="K4" s="75"/>
      <c r="L4" s="76"/>
      <c r="M4" s="77" t="s">
        <v>2</v>
      </c>
      <c r="N4" s="77"/>
      <c r="O4" s="78"/>
      <c r="P4" s="25"/>
      <c r="Q4" s="21"/>
    </row>
    <row r="5" spans="1:21" ht="15.6" customHeight="1" x14ac:dyDescent="0.25">
      <c r="B5" s="67"/>
      <c r="C5" s="67"/>
      <c r="D5" s="67"/>
      <c r="E5" s="67"/>
      <c r="F5" s="68"/>
      <c r="G5" s="72"/>
      <c r="H5" s="26"/>
      <c r="I5" s="61">
        <v>2024</v>
      </c>
      <c r="J5" s="81">
        <v>2025</v>
      </c>
      <c r="K5" s="82"/>
      <c r="L5" s="83"/>
      <c r="M5" s="79" t="s">
        <v>3</v>
      </c>
      <c r="N5" s="79" t="s">
        <v>4</v>
      </c>
      <c r="O5" s="80" t="s">
        <v>5</v>
      </c>
      <c r="P5" s="25"/>
      <c r="Q5" s="21"/>
    </row>
    <row r="6" spans="1:21" ht="37.049999999999997" customHeight="1" x14ac:dyDescent="0.25">
      <c r="A6" s="7"/>
      <c r="B6" s="69"/>
      <c r="C6" s="69"/>
      <c r="D6" s="69"/>
      <c r="E6" s="69"/>
      <c r="F6" s="70"/>
      <c r="G6" s="7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79"/>
      <c r="N6" s="79"/>
      <c r="O6" s="80"/>
      <c r="P6" s="25"/>
      <c r="Q6" s="21"/>
    </row>
    <row r="7" spans="1:21" ht="16.95" customHeight="1" x14ac:dyDescent="0.25">
      <c r="A7" s="8"/>
      <c r="B7" s="84" t="s">
        <v>6</v>
      </c>
      <c r="C7" s="87" t="s">
        <v>36</v>
      </c>
      <c r="D7" s="84"/>
      <c r="E7" s="87" t="s">
        <v>8</v>
      </c>
      <c r="F7" s="84"/>
      <c r="G7" s="90" t="s">
        <v>9</v>
      </c>
      <c r="H7" s="28" t="s">
        <v>10</v>
      </c>
      <c r="I7" s="29">
        <v>3.98</v>
      </c>
      <c r="J7" s="29">
        <v>4.13</v>
      </c>
      <c r="K7" s="29">
        <v>4.0599999999999996</v>
      </c>
      <c r="L7" s="30">
        <v>4.13</v>
      </c>
      <c r="M7" s="31">
        <v>1.72</v>
      </c>
      <c r="N7" s="31">
        <v>0</v>
      </c>
      <c r="O7" s="32">
        <v>3.77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85"/>
      <c r="C8" s="88"/>
      <c r="D8" s="86"/>
      <c r="E8" s="89"/>
      <c r="F8" s="85"/>
      <c r="G8" s="91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85"/>
      <c r="C9" s="92" t="s">
        <v>7</v>
      </c>
      <c r="D9" s="93"/>
      <c r="E9" s="89"/>
      <c r="F9" s="85"/>
      <c r="G9" s="90" t="s">
        <v>9</v>
      </c>
      <c r="H9" s="28" t="s">
        <v>10</v>
      </c>
      <c r="I9" s="29">
        <v>2.38</v>
      </c>
      <c r="J9" s="29">
        <v>2.88</v>
      </c>
      <c r="K9" s="29">
        <v>2.87</v>
      </c>
      <c r="L9" s="30">
        <v>2.88</v>
      </c>
      <c r="M9" s="31">
        <v>0.35</v>
      </c>
      <c r="N9" s="31">
        <v>0</v>
      </c>
      <c r="O9" s="32">
        <v>21.01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85"/>
      <c r="C10" s="88"/>
      <c r="D10" s="86"/>
      <c r="E10" s="89"/>
      <c r="F10" s="85"/>
      <c r="G10" s="91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85"/>
      <c r="C11" s="36" t="s">
        <v>36</v>
      </c>
      <c r="D11" s="35"/>
      <c r="E11" s="89"/>
      <c r="F11" s="85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85"/>
      <c r="C12" s="92" t="s">
        <v>13</v>
      </c>
      <c r="D12" s="93"/>
      <c r="E12" s="89"/>
      <c r="F12" s="85"/>
      <c r="G12" s="90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86"/>
      <c r="C13" s="88"/>
      <c r="D13" s="86"/>
      <c r="E13" s="88"/>
      <c r="F13" s="86"/>
      <c r="G13" s="91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93" t="s">
        <v>14</v>
      </c>
      <c r="C14" s="92" t="s">
        <v>36</v>
      </c>
      <c r="D14" s="93"/>
      <c r="E14" s="92" t="s">
        <v>16</v>
      </c>
      <c r="F14" s="93"/>
      <c r="G14" s="90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85"/>
      <c r="C15" s="88"/>
      <c r="D15" s="86"/>
      <c r="E15" s="89"/>
      <c r="F15" s="85"/>
      <c r="G15" s="91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85"/>
      <c r="C16" s="92" t="s">
        <v>15</v>
      </c>
      <c r="D16" s="93"/>
      <c r="E16" s="89"/>
      <c r="F16" s="85"/>
      <c r="G16" s="90" t="s">
        <v>9</v>
      </c>
      <c r="H16" s="28" t="s">
        <v>10</v>
      </c>
      <c r="I16" s="29">
        <v>3.17</v>
      </c>
      <c r="J16" s="29">
        <v>3.77</v>
      </c>
      <c r="K16" s="29">
        <v>3.8</v>
      </c>
      <c r="L16" s="30">
        <v>3.8</v>
      </c>
      <c r="M16" s="31">
        <v>0</v>
      </c>
      <c r="N16" s="31">
        <v>0.8</v>
      </c>
      <c r="O16" s="32">
        <v>19.87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85"/>
      <c r="C17" s="88"/>
      <c r="D17" s="86"/>
      <c r="E17" s="89"/>
      <c r="F17" s="85"/>
      <c r="G17" s="91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85"/>
      <c r="C18" s="92" t="s">
        <v>17</v>
      </c>
      <c r="D18" s="93"/>
      <c r="E18" s="89"/>
      <c r="F18" s="85"/>
      <c r="G18" s="90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86"/>
      <c r="C19" s="88"/>
      <c r="D19" s="86"/>
      <c r="E19" s="88"/>
      <c r="F19" s="86"/>
      <c r="G19" s="91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93" t="s">
        <v>18</v>
      </c>
      <c r="C20" s="92" t="s">
        <v>19</v>
      </c>
      <c r="D20" s="93"/>
      <c r="E20" s="92" t="s">
        <v>20</v>
      </c>
      <c r="F20" s="93"/>
      <c r="G20" s="94" t="s">
        <v>9</v>
      </c>
      <c r="H20" s="28" t="s">
        <v>10</v>
      </c>
      <c r="I20" s="29">
        <v>5.94</v>
      </c>
      <c r="J20" s="29">
        <v>6.26</v>
      </c>
      <c r="K20" s="29">
        <v>6.08</v>
      </c>
      <c r="L20" s="30">
        <v>6.36</v>
      </c>
      <c r="M20" s="31">
        <v>4.6100000000000003</v>
      </c>
      <c r="N20" s="31">
        <v>1.6</v>
      </c>
      <c r="O20" s="32">
        <v>7.07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86"/>
      <c r="C21" s="88"/>
      <c r="D21" s="86"/>
      <c r="E21" s="88"/>
      <c r="F21" s="86"/>
      <c r="G21" s="91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93" t="s">
        <v>21</v>
      </c>
      <c r="C22" s="92" t="s">
        <v>19</v>
      </c>
      <c r="D22" s="93"/>
      <c r="E22" s="92" t="s">
        <v>20</v>
      </c>
      <c r="F22" s="93"/>
      <c r="G22" s="94" t="s">
        <v>9</v>
      </c>
      <c r="H22" s="28" t="s">
        <v>10</v>
      </c>
      <c r="I22" s="29">
        <v>10.16</v>
      </c>
      <c r="J22" s="29">
        <v>12.06</v>
      </c>
      <c r="K22" s="29">
        <v>11.73</v>
      </c>
      <c r="L22" s="30">
        <v>12.06</v>
      </c>
      <c r="M22" s="31">
        <v>2.81</v>
      </c>
      <c r="N22" s="31">
        <v>0</v>
      </c>
      <c r="O22" s="32">
        <v>18.7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86"/>
      <c r="C23" s="88"/>
      <c r="D23" s="86"/>
      <c r="E23" s="88"/>
      <c r="F23" s="86"/>
      <c r="G23" s="91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93" t="s">
        <v>22</v>
      </c>
      <c r="C24" s="92" t="s">
        <v>23</v>
      </c>
      <c r="D24" s="93"/>
      <c r="E24" s="92" t="s">
        <v>24</v>
      </c>
      <c r="F24" s="93"/>
      <c r="G24" s="94" t="s">
        <v>9</v>
      </c>
      <c r="H24" s="28" t="s">
        <v>10</v>
      </c>
      <c r="I24" s="29">
        <v>9.1199999999999992</v>
      </c>
      <c r="J24" s="29">
        <v>9.08</v>
      </c>
      <c r="K24" s="29">
        <v>9.01</v>
      </c>
      <c r="L24" s="30">
        <v>9.08</v>
      </c>
      <c r="M24" s="31">
        <v>0.78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86"/>
      <c r="C25" s="88"/>
      <c r="D25" s="86"/>
      <c r="E25" s="88"/>
      <c r="F25" s="86"/>
      <c r="G25" s="91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93" t="s">
        <v>25</v>
      </c>
      <c r="C26" s="92" t="s">
        <v>26</v>
      </c>
      <c r="D26" s="93"/>
      <c r="E26" s="90" t="s">
        <v>27</v>
      </c>
      <c r="F26" s="93"/>
      <c r="G26" s="94" t="s">
        <v>28</v>
      </c>
      <c r="H26" s="28" t="s">
        <v>10</v>
      </c>
      <c r="I26" s="29">
        <v>2.46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85"/>
      <c r="C27" s="89"/>
      <c r="D27" s="85"/>
      <c r="E27" s="95"/>
      <c r="F27" s="86"/>
      <c r="G27" s="91"/>
      <c r="H27" s="38" t="s">
        <v>11</v>
      </c>
      <c r="I27" s="39" t="s">
        <v>12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85"/>
      <c r="C28" s="89"/>
      <c r="D28" s="85"/>
      <c r="E28" s="95"/>
      <c r="F28" s="97" t="s">
        <v>29</v>
      </c>
      <c r="G28" s="94" t="s">
        <v>28</v>
      </c>
      <c r="H28" s="28" t="s">
        <v>10</v>
      </c>
      <c r="I28" s="29">
        <v>2.0499999999999998</v>
      </c>
      <c r="J28" s="29" t="s">
        <v>12</v>
      </c>
      <c r="K28" s="29" t="s">
        <v>12</v>
      </c>
      <c r="L28" s="30">
        <v>2.09</v>
      </c>
      <c r="M28" s="31" t="s">
        <v>12</v>
      </c>
      <c r="N28" s="31" t="s">
        <v>12</v>
      </c>
      <c r="O28" s="32">
        <v>1.95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85"/>
      <c r="C29" s="88"/>
      <c r="D29" s="86"/>
      <c r="E29" s="95"/>
      <c r="F29" s="97"/>
      <c r="G29" s="91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85"/>
      <c r="C30" s="92" t="s">
        <v>30</v>
      </c>
      <c r="D30" s="93"/>
      <c r="E30" s="95"/>
      <c r="F30" s="93"/>
      <c r="G30" s="94" t="s">
        <v>28</v>
      </c>
      <c r="H30" s="28" t="s">
        <v>10</v>
      </c>
      <c r="I30" s="29">
        <v>1.65</v>
      </c>
      <c r="J30" s="29" t="s">
        <v>12</v>
      </c>
      <c r="K30" s="29" t="s">
        <v>12</v>
      </c>
      <c r="L30" s="30">
        <v>2.09</v>
      </c>
      <c r="M30" s="31" t="s">
        <v>12</v>
      </c>
      <c r="N30" s="31" t="s">
        <v>12</v>
      </c>
      <c r="O30" s="32">
        <v>26.67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85"/>
      <c r="C31" s="89"/>
      <c r="D31" s="85"/>
      <c r="E31" s="95"/>
      <c r="F31" s="86"/>
      <c r="G31" s="91"/>
      <c r="H31" s="38" t="s">
        <v>11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85"/>
      <c r="C32" s="89"/>
      <c r="D32" s="85"/>
      <c r="E32" s="95"/>
      <c r="F32" s="97" t="s">
        <v>29</v>
      </c>
      <c r="G32" s="94" t="s">
        <v>28</v>
      </c>
      <c r="H32" s="28" t="s">
        <v>10</v>
      </c>
      <c r="I32" s="29">
        <v>1.69</v>
      </c>
      <c r="J32" s="29">
        <v>2.08</v>
      </c>
      <c r="K32" s="29">
        <v>2.1800000000000002</v>
      </c>
      <c r="L32" s="30">
        <v>2.1800000000000002</v>
      </c>
      <c r="M32" s="31">
        <v>0</v>
      </c>
      <c r="N32" s="31">
        <v>4.8099999999999996</v>
      </c>
      <c r="O32" s="32">
        <v>28.99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86"/>
      <c r="C33" s="88"/>
      <c r="D33" s="86"/>
      <c r="E33" s="95"/>
      <c r="F33" s="97"/>
      <c r="G33" s="91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93" t="s">
        <v>31</v>
      </c>
      <c r="C34" s="92" t="s">
        <v>32</v>
      </c>
      <c r="D34" s="93"/>
      <c r="E34" s="95"/>
      <c r="F34" s="93"/>
      <c r="G34" s="94" t="s">
        <v>28</v>
      </c>
      <c r="H34" s="28" t="s">
        <v>10</v>
      </c>
      <c r="I34" s="29">
        <v>2.69</v>
      </c>
      <c r="J34" s="29">
        <v>2.57</v>
      </c>
      <c r="K34" s="29">
        <v>2.7</v>
      </c>
      <c r="L34" s="30">
        <v>2.71</v>
      </c>
      <c r="M34" s="31">
        <v>0.37</v>
      </c>
      <c r="N34" s="31">
        <v>5.45</v>
      </c>
      <c r="O34" s="32">
        <v>0.74</v>
      </c>
      <c r="P34" s="24"/>
      <c r="Q34" s="21"/>
    </row>
    <row r="35" spans="1:21" ht="14.4" customHeight="1" x14ac:dyDescent="0.25">
      <c r="A35" s="10"/>
      <c r="B35" s="85"/>
      <c r="C35" s="89"/>
      <c r="D35" s="85"/>
      <c r="E35" s="95"/>
      <c r="F35" s="86"/>
      <c r="G35" s="91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85"/>
      <c r="C36" s="89"/>
      <c r="D36" s="85"/>
      <c r="E36" s="95"/>
      <c r="F36" s="97" t="s">
        <v>29</v>
      </c>
      <c r="G36" s="94" t="s">
        <v>28</v>
      </c>
      <c r="H36" s="28" t="s">
        <v>10</v>
      </c>
      <c r="I36" s="29">
        <v>2.35</v>
      </c>
      <c r="J36" s="29">
        <v>2.5499999999999998</v>
      </c>
      <c r="K36" s="29">
        <v>2.56</v>
      </c>
      <c r="L36" s="30">
        <v>2.56</v>
      </c>
      <c r="M36" s="31">
        <v>0</v>
      </c>
      <c r="N36" s="31">
        <v>0.39</v>
      </c>
      <c r="O36" s="32">
        <v>8.94</v>
      </c>
      <c r="P36" s="24"/>
      <c r="Q36" s="21"/>
    </row>
    <row r="37" spans="1:21" ht="16.2" customHeight="1" x14ac:dyDescent="0.25">
      <c r="A37" s="10"/>
      <c r="B37" s="86"/>
      <c r="C37" s="89"/>
      <c r="D37" s="85"/>
      <c r="E37" s="95"/>
      <c r="F37" s="97"/>
      <c r="G37" s="91"/>
      <c r="H37" s="38" t="s">
        <v>11</v>
      </c>
      <c r="I37" s="39">
        <v>1.77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85" t="s">
        <v>33</v>
      </c>
      <c r="C38" s="89"/>
      <c r="D38" s="85"/>
      <c r="E38" s="95"/>
      <c r="F38" s="85"/>
      <c r="G38" s="100" t="s">
        <v>28</v>
      </c>
      <c r="H38" s="37" t="s">
        <v>10</v>
      </c>
      <c r="I38" s="46">
        <v>2.4900000000000002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85"/>
      <c r="C39" s="89"/>
      <c r="D39" s="85"/>
      <c r="E39" s="95"/>
      <c r="F39" s="86"/>
      <c r="G39" s="91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85"/>
      <c r="C40" s="89"/>
      <c r="D40" s="85"/>
      <c r="E40" s="95"/>
      <c r="F40" s="97" t="s">
        <v>29</v>
      </c>
      <c r="G40" s="94" t="s">
        <v>28</v>
      </c>
      <c r="H40" s="28" t="s">
        <v>10</v>
      </c>
      <c r="I40" s="29">
        <v>2.57</v>
      </c>
      <c r="J40" s="29">
        <v>2.8</v>
      </c>
      <c r="K40" s="29">
        <v>2.86</v>
      </c>
      <c r="L40" s="30">
        <v>2.86</v>
      </c>
      <c r="M40" s="31">
        <v>0</v>
      </c>
      <c r="N40" s="31">
        <v>2.14</v>
      </c>
      <c r="O40" s="32">
        <v>11.28</v>
      </c>
      <c r="P40" s="24"/>
      <c r="Q40" s="21"/>
    </row>
    <row r="41" spans="1:21" ht="15" customHeight="1" x14ac:dyDescent="0.25">
      <c r="B41" s="86"/>
      <c r="C41" s="89"/>
      <c r="D41" s="85"/>
      <c r="E41" s="95"/>
      <c r="F41" s="97"/>
      <c r="G41" s="91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93" t="s">
        <v>37</v>
      </c>
      <c r="C42" s="89"/>
      <c r="D42" s="85"/>
      <c r="E42" s="95"/>
      <c r="F42" s="93"/>
      <c r="G42" s="90" t="s">
        <v>28</v>
      </c>
      <c r="H42" s="28" t="s">
        <v>10</v>
      </c>
      <c r="I42" s="29">
        <v>2.65</v>
      </c>
      <c r="J42" s="29">
        <v>2.92</v>
      </c>
      <c r="K42" s="29">
        <v>2.88</v>
      </c>
      <c r="L42" s="30" t="s">
        <v>12</v>
      </c>
      <c r="M42" s="31" t="s">
        <v>12</v>
      </c>
      <c r="N42" s="31" t="s">
        <v>12</v>
      </c>
      <c r="O42" s="32" t="s">
        <v>12</v>
      </c>
      <c r="P42" s="24"/>
      <c r="Q42" s="21"/>
    </row>
    <row r="43" spans="1:21" ht="18" customHeight="1" thickBot="1" x14ac:dyDescent="0.3">
      <c r="B43" s="99"/>
      <c r="C43" s="98"/>
      <c r="D43" s="99"/>
      <c r="E43" s="96"/>
      <c r="F43" s="99"/>
      <c r="G43" s="96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102" t="s">
        <v>41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51 savaitę su 50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51 savaitę su 47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51 savaitę su 2024 m. 51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103" t="s">
        <v>34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7"/>
    </row>
    <row r="51" spans="1:16" s="18" customFormat="1" ht="12" x14ac:dyDescent="0.25">
      <c r="A51" s="16"/>
      <c r="B51" s="14"/>
      <c r="C51" s="14"/>
      <c r="D51" s="14"/>
      <c r="E51" s="14"/>
      <c r="F51" s="101" t="s">
        <v>35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F51:O51"/>
    <mergeCell ref="G40:G41"/>
    <mergeCell ref="B42:B43"/>
    <mergeCell ref="F42:F43"/>
    <mergeCell ref="G42:G43"/>
    <mergeCell ref="B45:O45"/>
    <mergeCell ref="B50:O50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20:B21"/>
    <mergeCell ref="G20:G21"/>
    <mergeCell ref="B22:B23"/>
    <mergeCell ref="C22:D23"/>
    <mergeCell ref="E22:F23"/>
    <mergeCell ref="G22:G23"/>
    <mergeCell ref="E20:F21"/>
    <mergeCell ref="C20:D21"/>
    <mergeCell ref="B14:B19"/>
    <mergeCell ref="C14:D15"/>
    <mergeCell ref="E14:F19"/>
    <mergeCell ref="G14:G15"/>
    <mergeCell ref="C16:D17"/>
    <mergeCell ref="G16:G17"/>
    <mergeCell ref="C18:D19"/>
    <mergeCell ref="G18:G19"/>
    <mergeCell ref="B7:B13"/>
    <mergeCell ref="C7:D8"/>
    <mergeCell ref="E7:F13"/>
    <mergeCell ref="G7:G8"/>
    <mergeCell ref="C9:D10"/>
    <mergeCell ref="G9:G10"/>
    <mergeCell ref="C12:D13"/>
    <mergeCell ref="G12:G13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2025-12-19T09:00:28Z</dcterms:modified>
</cp:coreProperties>
</file>