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F0187F28-F0DC-41F1-803E-321B3D39DD20}" xr6:coauthVersionLast="47" xr6:coauthVersionMax="47" xr10:uidLastSave="{00000000-0000-0000-0000-000000000000}"/>
  <bookViews>
    <workbookView xWindow="-28908" yWindow="-1848" windowWidth="29016" windowHeight="1761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<sst xmlns="http://schemas.openxmlformats.org/spreadsheetml/2006/main" count="464" uniqueCount="65">
  <si>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</si>
  <si>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</si>
  <si>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</si>
  <si>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</si>
  <si>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</si>
  <si>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</si>
  <si>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</si>
  <si>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</si>
  <si>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</si>
  <si>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</si>
  <si>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</si>
  <si>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</si>
  <si>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</si>
  <si>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</si>
  <si>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</si>
  <si>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</si>
  <si>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</si>
  <si>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</si>
  <si>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</si>
  <si>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</si>
  <si>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</si>
  <si>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</si>
  <si>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</si>
  <si>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</si>
  <si>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</si>
  <si>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</si>
  <si>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</si>
  <si>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</si>
  <si>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</si>
  <si>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</si>
  <si>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</si>
  <si>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</si>
  <si>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</si>
  <si>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</si>
  <si>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</si>
  <si>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</si>
  <si>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</si>
  <si>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</si>
  <si>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</si>
  <si>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</si>
  <si>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</si>
  <si>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</si>
  <si>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</si>
  <si>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</si>
  <si>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</si>
  <si>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</si>
  <si>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</si>
  <si>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</si>
  <si>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</si>
  <si>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</si>
  <si>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</si>
  <si>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</si>
  <si>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</si>
  <si>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</si>
  <si>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</si>
  <si>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</si>
  <si>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</si>
  <si>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</si>
  <si>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</si>
  <si>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</si>
  <si>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41 sav.</t>
  </si>
  <si>
    <t>Pieno produktų vidutinės mažmeninės kainos Lietuvos didžiųjų prekybos tinklų (DPT) parduotuvėse*
2024–2025 m. 42 sav. (2024-10-18–2025-10-17)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</si>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</sst>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2" customHeight="1" x14ac:dyDescent="0.25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1.54</v>
      </c>
      <c r="M7" s="21">
        <v>0</v>
      </c>
      <c r="N7" s="21">
        <v>0</v>
      </c>
      <c r="O7" s="22">
        <v>6.21</v>
      </c>
      <c r="P7" s="23"/>
    </row>
    <row r="8" spans="1:16" x14ac:dyDescent="0.25">
      <c r="A8" s="4"/>
      <c r="B8" s="108"/>
      <c r="C8" s="110"/>
      <c r="D8" s="110"/>
      <c r="E8" s="110"/>
      <c r="F8" s="112"/>
      <c r="G8" s="112"/>
      <c r="H8" s="25" t="s">
        <v>6</v>
      </c>
      <c r="I8" s="26">
        <v>1.0900000000000001</v>
      </c>
      <c r="J8" s="26">
        <v>1.28</v>
      </c>
      <c r="K8" s="26">
        <v>1.28</v>
      </c>
      <c r="L8" s="27">
        <v>1.26</v>
      </c>
      <c r="M8" s="28">
        <v>-1.56</v>
      </c>
      <c r="N8" s="29">
        <v>-1.56</v>
      </c>
      <c r="O8" s="30">
        <v>15.6</v>
      </c>
      <c r="P8" s="31"/>
    </row>
    <row r="9" spans="1:16" ht="15" customHeight="1" x14ac:dyDescent="0.25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1.19</v>
      </c>
      <c r="J9" s="32">
        <v>1.39</v>
      </c>
      <c r="K9" s="32">
        <v>1.41</v>
      </c>
      <c r="L9" s="33">
        <v>1.42</v>
      </c>
      <c r="M9" s="34">
        <v>0.71</v>
      </c>
      <c r="N9" s="35">
        <v>2.16</v>
      </c>
      <c r="O9" s="36">
        <v>19.329999999999998</v>
      </c>
      <c r="P9" s="37"/>
    </row>
    <row r="10" spans="1:16" ht="12.6" customHeight="1" x14ac:dyDescent="0.25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>
        <v>0.95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0.62</v>
      </c>
      <c r="J13" s="32">
        <v>0.66</v>
      </c>
      <c r="K13" s="32">
        <v>0.65</v>
      </c>
      <c r="L13" s="33">
        <v>0.65</v>
      </c>
      <c r="M13" s="34">
        <v>0</v>
      </c>
      <c r="N13" s="35">
        <v>-1.52</v>
      </c>
      <c r="O13" s="36">
        <v>4.84</v>
      </c>
      <c r="P13" s="37"/>
    </row>
    <row r="14" spans="1:16" x14ac:dyDescent="0.25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1.58</v>
      </c>
      <c r="J15" s="19">
        <v>1.72</v>
      </c>
      <c r="K15" s="19">
        <v>1.72</v>
      </c>
      <c r="L15" s="20">
        <v>1.74</v>
      </c>
      <c r="M15" s="21">
        <v>1.1599999999999999</v>
      </c>
      <c r="N15" s="21">
        <v>1.1599999999999999</v>
      </c>
      <c r="O15" s="22">
        <v>10.130000000000001</v>
      </c>
      <c r="P15" s="40"/>
    </row>
    <row r="16" spans="1:16" ht="13.5" customHeight="1" x14ac:dyDescent="0.25">
      <c r="A16" s="4"/>
      <c r="B16" s="108"/>
      <c r="C16" s="110"/>
      <c r="D16" s="110"/>
      <c r="E16" s="110"/>
      <c r="F16" s="112"/>
      <c r="G16" s="112"/>
      <c r="H16" s="25" t="s">
        <v>6</v>
      </c>
      <c r="I16" s="26">
        <v>1.29</v>
      </c>
      <c r="J16" s="26" t="s">
        <v>8</v>
      </c>
      <c r="K16" s="26">
        <v>1.43</v>
      </c>
      <c r="L16" s="27">
        <v>1.38</v>
      </c>
      <c r="M16" s="28">
        <v>-3.5</v>
      </c>
      <c r="N16" s="29" t="s">
        <v>8</v>
      </c>
      <c r="O16" s="30">
        <v>6.98</v>
      </c>
      <c r="P16" s="31"/>
    </row>
    <row r="17" spans="1:16" ht="15" customHeight="1" x14ac:dyDescent="0.25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1.54</v>
      </c>
      <c r="M17" s="34">
        <v>-3.14</v>
      </c>
      <c r="N17" s="35">
        <v>-3.14</v>
      </c>
      <c r="O17" s="36">
        <v>19.38</v>
      </c>
      <c r="P17" s="37"/>
    </row>
    <row r="18" spans="1:16" ht="12" customHeight="1" x14ac:dyDescent="0.25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2.11</v>
      </c>
      <c r="J23" s="32">
        <v>1.8149999999999999</v>
      </c>
      <c r="K23" s="32">
        <v>1.82</v>
      </c>
      <c r="L23" s="33">
        <v>1.82</v>
      </c>
      <c r="M23" s="34">
        <v>0</v>
      </c>
      <c r="N23" s="35">
        <v>0.27548209366392573</v>
      </c>
      <c r="O23" s="36">
        <v>-13.744075829383872</v>
      </c>
      <c r="P23" s="31"/>
    </row>
    <row r="24" spans="1:16" x14ac:dyDescent="0.25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>
        <v>1.79</v>
      </c>
      <c r="L24" s="39">
        <v>1.79</v>
      </c>
      <c r="M24" s="28">
        <v>0</v>
      </c>
      <c r="N24" s="29" t="s">
        <v>8</v>
      </c>
      <c r="O24" s="30" t="s">
        <v>8</v>
      </c>
      <c r="P24" s="31"/>
    </row>
    <row r="25" spans="1:16" x14ac:dyDescent="0.25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2.2400000000000002</v>
      </c>
      <c r="J27" s="32">
        <v>1.93</v>
      </c>
      <c r="K27" s="32">
        <v>1.94</v>
      </c>
      <c r="L27" s="33">
        <v>1.93</v>
      </c>
      <c r="M27" s="34">
        <v>-0.51546391752577136</v>
      </c>
      <c r="N27" s="35">
        <v>0</v>
      </c>
      <c r="O27" s="36">
        <v>-13.839285714285721</v>
      </c>
      <c r="P27" s="31"/>
    </row>
    <row r="28" spans="1:16" x14ac:dyDescent="0.25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 t="s">
        <v>8</v>
      </c>
      <c r="K28" s="38" t="s">
        <v>8</v>
      </c>
      <c r="L28" s="39" t="s">
        <v>8</v>
      </c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1.67</v>
      </c>
      <c r="J35" s="32">
        <v>1.8</v>
      </c>
      <c r="K35" s="32">
        <v>1.8</v>
      </c>
      <c r="L35" s="33">
        <v>1.81</v>
      </c>
      <c r="M35" s="34">
        <v>0.56000000000000005</v>
      </c>
      <c r="N35" s="35">
        <v>0.56000000000000005</v>
      </c>
      <c r="O35" s="36">
        <v>8.3800000000000008</v>
      </c>
      <c r="P35" s="40"/>
    </row>
    <row r="36" spans="1:16" ht="12.75" customHeight="1" x14ac:dyDescent="0.25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1.35</v>
      </c>
      <c r="J36" s="38" t="s">
        <v>8</v>
      </c>
      <c r="K36" s="38">
        <v>1.42</v>
      </c>
      <c r="L36" s="39">
        <v>1.4</v>
      </c>
      <c r="M36" s="28">
        <v>-1.41</v>
      </c>
      <c r="N36" s="29" t="s">
        <v>8</v>
      </c>
      <c r="O36" s="30">
        <v>3.7</v>
      </c>
      <c r="P36" s="31"/>
    </row>
    <row r="37" spans="1:16" s="42" customFormat="1" ht="12.75" customHeight="1" x14ac:dyDescent="0.25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9"/>
      <c r="C38" s="111"/>
      <c r="D38" s="119"/>
      <c r="E38" s="109"/>
      <c r="F38" s="113"/>
      <c r="G38" s="111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7.03</v>
      </c>
      <c r="J39" s="32">
        <v>7.41</v>
      </c>
      <c r="K39" s="32">
        <v>7.41</v>
      </c>
      <c r="L39" s="33">
        <v>7.51</v>
      </c>
      <c r="M39" s="34">
        <v>1.35</v>
      </c>
      <c r="N39" s="35">
        <v>1.35</v>
      </c>
      <c r="O39" s="36">
        <v>6.83</v>
      </c>
      <c r="P39" s="40"/>
    </row>
    <row r="40" spans="1:16" x14ac:dyDescent="0.25">
      <c r="A40" s="4"/>
      <c r="B40" s="108"/>
      <c r="C40" s="129"/>
      <c r="D40" s="130"/>
      <c r="E40" s="124"/>
      <c r="F40" s="111"/>
      <c r="G40" s="111"/>
      <c r="H40" s="25" t="s">
        <v>6</v>
      </c>
      <c r="I40" s="38">
        <v>5.39</v>
      </c>
      <c r="J40" s="38">
        <v>5.97</v>
      </c>
      <c r="K40" s="38">
        <v>5.46</v>
      </c>
      <c r="L40" s="39">
        <v>5.46</v>
      </c>
      <c r="M40" s="28">
        <v>0</v>
      </c>
      <c r="N40" s="29">
        <v>-8.5399999999999991</v>
      </c>
      <c r="O40" s="30">
        <v>1.3</v>
      </c>
      <c r="P40" s="31"/>
    </row>
    <row r="41" spans="1:16" ht="18" customHeight="1" x14ac:dyDescent="0.25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4.16</v>
      </c>
      <c r="J41" s="32">
        <v>4.8499999999999996</v>
      </c>
      <c r="K41" s="32">
        <v>4.8499999999999996</v>
      </c>
      <c r="L41" s="33">
        <v>4.8600000000000003</v>
      </c>
      <c r="M41" s="34">
        <v>0.21</v>
      </c>
      <c r="N41" s="35">
        <v>0.21</v>
      </c>
      <c r="O41" s="36">
        <v>16.829999999999998</v>
      </c>
      <c r="P41" s="37"/>
    </row>
    <row r="42" spans="1:16" ht="13.5" customHeight="1" x14ac:dyDescent="0.25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 t="s">
        <v>8</v>
      </c>
      <c r="K42" s="38" t="s">
        <v>8</v>
      </c>
      <c r="L42" s="39">
        <v>3.88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4.6100000000000003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6.29</v>
      </c>
      <c r="P43" s="40"/>
    </row>
    <row r="44" spans="1:16" s="42" customFormat="1" x14ac:dyDescent="0.25">
      <c r="A44" s="4"/>
      <c r="B44" s="108"/>
      <c r="C44" s="129"/>
      <c r="D44" s="130"/>
      <c r="E44" s="124"/>
      <c r="F44" s="111"/>
      <c r="G44" s="111"/>
      <c r="H44" s="25" t="s">
        <v>6</v>
      </c>
      <c r="I44" s="38" t="s">
        <v>8</v>
      </c>
      <c r="J44" s="38">
        <v>3.79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2.9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14.83</v>
      </c>
      <c r="P45" s="37"/>
    </row>
    <row r="46" spans="1:16" s="42" customFormat="1" ht="16.5" customHeight="1" x14ac:dyDescent="0.25">
      <c r="A46" s="4"/>
      <c r="B46" s="109"/>
      <c r="C46" s="131"/>
      <c r="D46" s="132"/>
      <c r="E46" s="125"/>
      <c r="F46" s="113"/>
      <c r="G46" s="111"/>
      <c r="H46" s="25" t="s">
        <v>6</v>
      </c>
      <c r="I46" s="38">
        <v>2.5099999999999998</v>
      </c>
      <c r="J46" s="38" t="s">
        <v>8</v>
      </c>
      <c r="K46" s="38" t="s">
        <v>8</v>
      </c>
      <c r="L46" s="39">
        <v>3.13</v>
      </c>
      <c r="M46" s="28" t="s">
        <v>8</v>
      </c>
      <c r="N46" s="29" t="s">
        <v>8</v>
      </c>
      <c r="O46" s="30">
        <v>24.7</v>
      </c>
      <c r="P46" s="37"/>
    </row>
    <row r="47" spans="1:16" ht="13.8" customHeight="1" x14ac:dyDescent="0.25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14.69</v>
      </c>
      <c r="J47" s="32">
        <v>15.32</v>
      </c>
      <c r="K47" s="32">
        <v>15.32</v>
      </c>
      <c r="L47" s="33">
        <v>15.39</v>
      </c>
      <c r="M47" s="34">
        <v>0.46</v>
      </c>
      <c r="N47" s="35">
        <v>0.46</v>
      </c>
      <c r="O47" s="36">
        <v>4.7699999999999996</v>
      </c>
      <c r="P47" s="40"/>
    </row>
    <row r="48" spans="1:16" x14ac:dyDescent="0.25">
      <c r="A48" s="4"/>
      <c r="B48" s="108"/>
      <c r="C48" s="124"/>
      <c r="D48" s="124"/>
      <c r="E48" s="124"/>
      <c r="F48" s="126"/>
      <c r="G48" s="126"/>
      <c r="H48" s="25" t="s">
        <v>6</v>
      </c>
      <c r="I48" s="38" t="s">
        <v>8</v>
      </c>
      <c r="J48" s="38">
        <v>12.38</v>
      </c>
      <c r="K48" s="38">
        <v>11.96</v>
      </c>
      <c r="L48" s="39">
        <v>11.9</v>
      </c>
      <c r="M48" s="28">
        <v>-0.5</v>
      </c>
      <c r="N48" s="29">
        <v>-3.88</v>
      </c>
      <c r="O48" s="30" t="s">
        <v>8</v>
      </c>
      <c r="P48" s="31"/>
    </row>
    <row r="49" spans="1:16" ht="13.8" customHeight="1" x14ac:dyDescent="0.25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 t="s">
        <v>8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7.78</v>
      </c>
      <c r="J51" s="32">
        <v>7.62</v>
      </c>
      <c r="K51" s="32">
        <v>7.66</v>
      </c>
      <c r="L51" s="33">
        <v>7.62</v>
      </c>
      <c r="M51" s="34">
        <v>-0.52</v>
      </c>
      <c r="N51" s="35">
        <v>0</v>
      </c>
      <c r="O51" s="36">
        <v>-2.06</v>
      </c>
      <c r="P51" s="40"/>
    </row>
    <row r="52" spans="1:16" x14ac:dyDescent="0.25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6.64</v>
      </c>
      <c r="J53" s="32">
        <v>7.47</v>
      </c>
      <c r="K53" s="32">
        <v>7.46</v>
      </c>
      <c r="L53" s="33">
        <v>7.47</v>
      </c>
      <c r="M53" s="34">
        <v>0.13</v>
      </c>
      <c r="N53" s="35">
        <v>0</v>
      </c>
      <c r="O53" s="36">
        <v>12.5</v>
      </c>
      <c r="P53" s="40"/>
    </row>
    <row r="54" spans="1:16" x14ac:dyDescent="0.25">
      <c r="A54" s="4"/>
      <c r="B54" s="109"/>
      <c r="C54" s="125"/>
      <c r="D54" s="125"/>
      <c r="E54" s="125"/>
      <c r="F54" s="113"/>
      <c r="G54" s="126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5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2.46</v>
      </c>
      <c r="K57" s="32">
        <v>2.5</v>
      </c>
      <c r="L57" s="33">
        <v>2.46</v>
      </c>
      <c r="M57" s="34">
        <v>-1.6</v>
      </c>
      <c r="N57" s="35">
        <v>0</v>
      </c>
      <c r="O57" s="36">
        <v>19.420000000000002</v>
      </c>
      <c r="P57" s="31"/>
    </row>
    <row r="58" spans="1:16" x14ac:dyDescent="0.25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4.72</v>
      </c>
      <c r="J59" s="32">
        <v>4.82</v>
      </c>
      <c r="K59" s="32">
        <v>4.8099999999999996</v>
      </c>
      <c r="L59" s="33">
        <v>4.8099999999999996</v>
      </c>
      <c r="M59" s="34">
        <v>0</v>
      </c>
      <c r="N59" s="35">
        <v>-0.21</v>
      </c>
      <c r="O59" s="36">
        <v>1.91</v>
      </c>
      <c r="P59" s="31"/>
    </row>
    <row r="60" spans="1:16" x14ac:dyDescent="0.25">
      <c r="A60" s="4"/>
      <c r="B60" s="108"/>
      <c r="C60" s="124"/>
      <c r="D60" s="124"/>
      <c r="E60" s="124"/>
      <c r="F60" s="46"/>
      <c r="G60" s="109"/>
      <c r="H60" s="25" t="s">
        <v>6</v>
      </c>
      <c r="I60" s="38" t="s">
        <v>8</v>
      </c>
      <c r="J60" s="38" t="s">
        <v>8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3.01</v>
      </c>
      <c r="J61" s="32">
        <v>3.24</v>
      </c>
      <c r="K61" s="32">
        <v>3.21</v>
      </c>
      <c r="L61" s="33">
        <v>3.24</v>
      </c>
      <c r="M61" s="34">
        <v>0.93</v>
      </c>
      <c r="N61" s="35">
        <v>0</v>
      </c>
      <c r="O61" s="36">
        <v>7.64</v>
      </c>
      <c r="P61" s="31"/>
    </row>
    <row r="62" spans="1:16" x14ac:dyDescent="0.25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14.24</v>
      </c>
      <c r="J63" s="48">
        <v>14.52</v>
      </c>
      <c r="K63" s="48">
        <v>14.65</v>
      </c>
      <c r="L63" s="49">
        <v>14.61</v>
      </c>
      <c r="M63" s="50">
        <v>-0.27</v>
      </c>
      <c r="N63" s="51">
        <v>0.62</v>
      </c>
      <c r="O63" s="52">
        <v>2.6</v>
      </c>
      <c r="P63" s="23"/>
    </row>
    <row r="64" spans="1:16" x14ac:dyDescent="0.25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10.57</v>
      </c>
      <c r="J64" s="54">
        <v>9.09</v>
      </c>
      <c r="K64" s="54">
        <v>11.07</v>
      </c>
      <c r="L64" s="55">
        <v>9.68</v>
      </c>
      <c r="M64" s="56">
        <v>-12.56</v>
      </c>
      <c r="N64" s="57">
        <v>6.49</v>
      </c>
      <c r="O64" s="58">
        <v>-8.42</v>
      </c>
      <c r="P64" s="59"/>
    </row>
    <row r="65" spans="1:16" ht="12.75" customHeight="1" x14ac:dyDescent="0.25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9.6300000000000008</v>
      </c>
      <c r="J65" s="48">
        <v>11.16</v>
      </c>
      <c r="K65" s="48">
        <v>11.04</v>
      </c>
      <c r="L65" s="49">
        <v>11.04</v>
      </c>
      <c r="M65" s="50">
        <v>0</v>
      </c>
      <c r="N65" s="51">
        <v>-1.08</v>
      </c>
      <c r="O65" s="52">
        <v>14.64</v>
      </c>
      <c r="P65" s="37"/>
    </row>
    <row r="66" spans="1:16" x14ac:dyDescent="0.25">
      <c r="A66" s="4"/>
      <c r="B66" s="135"/>
      <c r="C66" s="138"/>
      <c r="D66" s="118"/>
      <c r="E66" s="108"/>
      <c r="F66" s="113"/>
      <c r="G66" s="135"/>
      <c r="H66" s="53" t="s">
        <v>6</v>
      </c>
      <c r="I66" s="54">
        <v>8.52</v>
      </c>
      <c r="J66" s="54" t="s">
        <v>8</v>
      </c>
      <c r="K66" s="54">
        <v>9.2200000000000006</v>
      </c>
      <c r="L66" s="55">
        <v>9.65</v>
      </c>
      <c r="M66" s="56">
        <v>4.66</v>
      </c>
      <c r="N66" s="57" t="s">
        <v>8</v>
      </c>
      <c r="O66" s="58">
        <v>13.26</v>
      </c>
      <c r="P66" s="37"/>
    </row>
    <row r="67" spans="1:16" ht="21.6" customHeight="1" x14ac:dyDescent="0.25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12.71</v>
      </c>
      <c r="J67" s="32">
        <v>13.51</v>
      </c>
      <c r="K67" s="32">
        <v>13.63</v>
      </c>
      <c r="L67" s="33">
        <v>13.62</v>
      </c>
      <c r="M67" s="34">
        <v>-7.0000000000000007E-2</v>
      </c>
      <c r="N67" s="35">
        <v>0.81</v>
      </c>
      <c r="O67" s="36">
        <v>7.16</v>
      </c>
      <c r="P67" s="40"/>
    </row>
    <row r="68" spans="1:16" ht="21" customHeight="1" x14ac:dyDescent="0.25">
      <c r="A68" s="4"/>
      <c r="B68" s="109"/>
      <c r="C68" s="112"/>
      <c r="D68" s="119"/>
      <c r="E68" s="109"/>
      <c r="F68" s="109"/>
      <c r="G68" s="109"/>
      <c r="H68" s="25" t="s">
        <v>6</v>
      </c>
      <c r="I68" s="38">
        <v>8.5500000000000007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6.5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3.08</v>
      </c>
      <c r="P69" s="40"/>
    </row>
    <row r="70" spans="1:16" x14ac:dyDescent="0.25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4.6900000000000004</v>
      </c>
      <c r="J71" s="32">
        <v>4.99</v>
      </c>
      <c r="K71" s="32">
        <v>4.9800000000000004</v>
      </c>
      <c r="L71" s="33">
        <v>4.95</v>
      </c>
      <c r="M71" s="34">
        <v>-0.6</v>
      </c>
      <c r="N71" s="35">
        <v>-0.8</v>
      </c>
      <c r="O71" s="36">
        <v>5.54</v>
      </c>
      <c r="P71" s="40"/>
    </row>
    <row r="72" spans="1:16" x14ac:dyDescent="0.25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6.94</v>
      </c>
      <c r="J75" s="48">
        <v>7.37</v>
      </c>
      <c r="K75" s="48">
        <v>7.38</v>
      </c>
      <c r="L75" s="49">
        <v>7.44</v>
      </c>
      <c r="M75" s="50">
        <v>0.81</v>
      </c>
      <c r="N75" s="51">
        <v>0.95</v>
      </c>
      <c r="O75" s="52">
        <v>7.2</v>
      </c>
      <c r="P75" s="23"/>
    </row>
    <row r="76" spans="1:16" x14ac:dyDescent="0.25">
      <c r="A76" s="4"/>
      <c r="B76" s="134"/>
      <c r="C76" s="137"/>
      <c r="D76" s="144"/>
      <c r="E76" s="144"/>
      <c r="F76" s="140"/>
      <c r="G76" s="140"/>
      <c r="H76" s="53" t="s">
        <v>6</v>
      </c>
      <c r="I76" s="38">
        <v>5.72</v>
      </c>
      <c r="J76" s="54" t="s">
        <v>8</v>
      </c>
      <c r="K76" s="54">
        <v>5.07</v>
      </c>
      <c r="L76" s="55">
        <v>5.04</v>
      </c>
      <c r="M76" s="56">
        <v>-0.59</v>
      </c>
      <c r="N76" s="57" t="s">
        <v>8</v>
      </c>
      <c r="O76" s="58">
        <v>-11.89</v>
      </c>
      <c r="P76" s="59"/>
    </row>
    <row r="77" spans="1:16" ht="12.75" customHeight="1" x14ac:dyDescent="0.25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4.83</v>
      </c>
      <c r="J77" s="48">
        <v>5.14</v>
      </c>
      <c r="K77" s="48">
        <v>5.13</v>
      </c>
      <c r="L77" s="49">
        <v>5.13</v>
      </c>
      <c r="M77" s="50">
        <v>0</v>
      </c>
      <c r="N77" s="51">
        <v>-0.19</v>
      </c>
      <c r="O77" s="52">
        <v>6.21</v>
      </c>
      <c r="P77" s="23"/>
    </row>
    <row r="78" spans="1:16" x14ac:dyDescent="0.25">
      <c r="A78" s="4"/>
      <c r="B78" s="134"/>
      <c r="C78" s="137"/>
      <c r="D78" s="145"/>
      <c r="E78" s="144"/>
      <c r="F78" s="113"/>
      <c r="G78" s="140"/>
      <c r="H78" s="53" t="s">
        <v>6</v>
      </c>
      <c r="I78" s="54">
        <v>4.12</v>
      </c>
      <c r="J78" s="54">
        <v>4.3899999999999997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6.23</v>
      </c>
      <c r="J79" s="48">
        <v>6.61</v>
      </c>
      <c r="K79" s="48">
        <v>6.58</v>
      </c>
      <c r="L79" s="49">
        <v>6.63</v>
      </c>
      <c r="M79" s="50">
        <v>0.76</v>
      </c>
      <c r="N79" s="51">
        <v>0.3</v>
      </c>
      <c r="O79" s="52">
        <v>6.42</v>
      </c>
      <c r="P79" s="23"/>
    </row>
    <row r="80" spans="1:16" x14ac:dyDescent="0.25">
      <c r="A80" s="4"/>
      <c r="B80" s="134"/>
      <c r="C80" s="137"/>
      <c r="D80" s="137"/>
      <c r="E80" s="144"/>
      <c r="F80" s="140"/>
      <c r="G80" s="140"/>
      <c r="H80" s="53" t="s">
        <v>6</v>
      </c>
      <c r="I80" s="54">
        <v>4.5599999999999996</v>
      </c>
      <c r="J80" s="54" t="s">
        <v>8</v>
      </c>
      <c r="K80" s="54">
        <v>4.51</v>
      </c>
      <c r="L80" s="55">
        <v>4.3499999999999996</v>
      </c>
      <c r="M80" s="56">
        <v>-3.55</v>
      </c>
      <c r="N80" s="57" t="s">
        <v>8</v>
      </c>
      <c r="O80" s="58">
        <v>-4.6100000000000003</v>
      </c>
      <c r="P80" s="59"/>
    </row>
    <row r="81" spans="1:16" ht="12.75" customHeight="1" x14ac:dyDescent="0.25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4.01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10.97</v>
      </c>
      <c r="P81" s="23"/>
    </row>
    <row r="82" spans="1:16" x14ac:dyDescent="0.25">
      <c r="A82" s="4"/>
      <c r="B82" s="135"/>
      <c r="C82" s="138"/>
      <c r="D82" s="138"/>
      <c r="E82" s="145"/>
      <c r="F82" s="113"/>
      <c r="G82" s="140"/>
      <c r="H82" s="53" t="s">
        <v>6</v>
      </c>
      <c r="I82" s="54" t="s">
        <v>8</v>
      </c>
      <c r="J82" s="54">
        <v>3.78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11.36</v>
      </c>
      <c r="J83" s="32">
        <v>13.03</v>
      </c>
      <c r="K83" s="32">
        <v>13.14</v>
      </c>
      <c r="L83" s="33">
        <v>13.13</v>
      </c>
      <c r="M83" s="35">
        <v>-0.08</v>
      </c>
      <c r="N83" s="35">
        <v>0.77</v>
      </c>
      <c r="O83" s="36">
        <v>15.58</v>
      </c>
      <c r="P83" s="40"/>
    </row>
    <row r="84" spans="1:16" x14ac:dyDescent="0.25">
      <c r="A84" s="4"/>
      <c r="B84" s="108"/>
      <c r="C84" s="118"/>
      <c r="D84" s="108"/>
      <c r="E84" s="116"/>
      <c r="F84" s="62"/>
      <c r="G84" s="112"/>
      <c r="H84" s="25" t="s">
        <v>6</v>
      </c>
      <c r="I84" s="38" t="s">
        <v>8</v>
      </c>
      <c r="J84" s="38" t="s">
        <v>8</v>
      </c>
      <c r="K84" s="38">
        <v>9.9499999999999993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8.34</v>
      </c>
      <c r="J85" s="32">
        <v>8.4700000000000006</v>
      </c>
      <c r="K85" s="32">
        <v>8.35</v>
      </c>
      <c r="L85" s="33">
        <v>8.39</v>
      </c>
      <c r="M85" s="34">
        <v>0.48</v>
      </c>
      <c r="N85" s="35">
        <v>-0.94</v>
      </c>
      <c r="O85" s="36">
        <v>0.6</v>
      </c>
      <c r="P85" s="40"/>
    </row>
    <row r="86" spans="1:16" x14ac:dyDescent="0.25">
      <c r="A86" s="4"/>
      <c r="B86" s="108"/>
      <c r="C86" s="119"/>
      <c r="D86" s="109"/>
      <c r="E86" s="116"/>
      <c r="F86" s="113"/>
      <c r="G86" s="140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19.170000000000002</v>
      </c>
      <c r="J87" s="32">
        <v>19.97</v>
      </c>
      <c r="K87" s="32">
        <v>20.04</v>
      </c>
      <c r="L87" s="33">
        <v>20.05</v>
      </c>
      <c r="M87" s="34">
        <v>0.05</v>
      </c>
      <c r="N87" s="35">
        <v>0.4</v>
      </c>
      <c r="O87" s="36">
        <v>4.59</v>
      </c>
      <c r="P87" s="40"/>
    </row>
    <row r="88" spans="1:16" ht="15.6" customHeight="1" x14ac:dyDescent="0.25">
      <c r="A88" s="4"/>
      <c r="B88" s="108"/>
      <c r="C88" s="112"/>
      <c r="D88" s="112"/>
      <c r="E88" s="116"/>
      <c r="F88" s="62"/>
      <c r="G88" s="112"/>
      <c r="H88" s="25" t="s">
        <v>6</v>
      </c>
      <c r="I88" s="38">
        <v>15.48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12.11</v>
      </c>
      <c r="J89" s="32">
        <v>12.76</v>
      </c>
      <c r="K89" s="32">
        <v>12.8</v>
      </c>
      <c r="L89" s="33">
        <v>12.82</v>
      </c>
      <c r="M89" s="34">
        <v>0.16</v>
      </c>
      <c r="N89" s="35">
        <v>0.47</v>
      </c>
      <c r="O89" s="36">
        <v>5.86</v>
      </c>
      <c r="P89" s="40"/>
    </row>
    <row r="90" spans="1:16" x14ac:dyDescent="0.25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9.18</v>
      </c>
      <c r="J90" s="66">
        <v>10.58</v>
      </c>
      <c r="K90" s="66">
        <v>9.44</v>
      </c>
      <c r="L90" s="67">
        <v>9.59</v>
      </c>
      <c r="M90" s="28">
        <v>1.59</v>
      </c>
      <c r="N90" s="68">
        <v>-9.36</v>
      </c>
      <c r="O90" s="69">
        <v>4.47</v>
      </c>
      <c r="P90" s="31"/>
    </row>
    <row r="91" spans="1:16" ht="14.4" customHeight="1" x14ac:dyDescent="0.25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8.3699999999999992</v>
      </c>
      <c r="J91" s="70">
        <v>8.92</v>
      </c>
      <c r="K91" s="70">
        <v>8.89</v>
      </c>
      <c r="L91" s="71">
        <v>8.89</v>
      </c>
      <c r="M91" s="34">
        <v>0</v>
      </c>
      <c r="N91" s="72">
        <v>-0.34</v>
      </c>
      <c r="O91" s="73">
        <v>6.21</v>
      </c>
      <c r="P91" s="40"/>
    </row>
    <row r="92" spans="1:16" ht="13.8" customHeight="1" thickBot="1" x14ac:dyDescent="0.3">
      <c r="A92" s="4"/>
      <c r="B92" s="151"/>
      <c r="C92" s="153"/>
      <c r="D92" s="151"/>
      <c r="E92" s="152"/>
      <c r="F92" s="146"/>
      <c r="G92" s="147"/>
      <c r="H92" s="74" t="s">
        <v>6</v>
      </c>
      <c r="I92" s="75" t="s">
        <v>8</v>
      </c>
      <c r="J92" s="75" t="s">
        <v>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42 savaitę su 41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42 savaitę su 38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42 savaitę su 2024 m. 42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8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2025-10-17T07:17:01Z</dcterms:modified>
</cp:coreProperties>
</file>