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04058FB9-6C06-4E22-997C-9773D3C7E22A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<sst xmlns="http://schemas.openxmlformats.org/spreadsheetml/2006/main" count="263" uniqueCount="44">
  <si>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</si>
  <si>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</si>
  <si>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</si>
  <si>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</si>
  <si>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</si>
  <si>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</si>
  <si>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</si>
  <si>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</si>
  <si>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</si>
  <si>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</si>
  <si>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</si>
  <si>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</si>
  <si>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</si>
  <si>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</si>
  <si>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</si>
  <si>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</si>
  <si>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</si>
  <si>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</si>
  <si>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</si>
  <si>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</si>
  <si>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</si>
  <si>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</si>
  <si>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</si>
  <si>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</si>
  <si>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</si>
  <si>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</si>
  <si>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</si>
  <si>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</si>
  <si>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</si>
  <si>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</si>
  <si>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</si>
  <si>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</si>
  <si>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</si>
  <si>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</si>
  <si>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</si>
  <si>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</si>
  <si>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</si>
  <si>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</si>
  <si>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</si>
  <si>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</si>
  <si>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42 sav.</t>
  </si>
  <si>
    <t>Paukštienos produktų ir kiaušinių vidutinės mažmeninės kainos Lietuvos didžiųjų prekybos tinklų (DPT) parduotuvėse*
2024–2025 m. 43 sav. (2024-10-25–2025-10-24)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</si>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</sst>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40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3.98</v>
      </c>
      <c r="J7" s="29">
        <v>4.07</v>
      </c>
      <c r="K7" s="29">
        <v>4.0599999999999996</v>
      </c>
      <c r="L7" s="30">
        <v>4.07</v>
      </c>
      <c r="M7" s="31">
        <v>0.25</v>
      </c>
      <c r="N7" s="31">
        <v>0</v>
      </c>
      <c r="O7" s="32">
        <v>2.2599999999999998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2.42</v>
      </c>
      <c r="J9" s="29">
        <v>2.83</v>
      </c>
      <c r="K9" s="29">
        <v>2.86</v>
      </c>
      <c r="L9" s="30">
        <v>2.85</v>
      </c>
      <c r="M9" s="31">
        <v>-0.35</v>
      </c>
      <c r="N9" s="31">
        <v>0.71</v>
      </c>
      <c r="O9" s="32">
        <v>17.77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3.15</v>
      </c>
      <c r="J16" s="29">
        <v>3.96</v>
      </c>
      <c r="K16" s="29">
        <v>3.91</v>
      </c>
      <c r="L16" s="30">
        <v>3.88</v>
      </c>
      <c r="M16" s="31">
        <v>-0.77</v>
      </c>
      <c r="N16" s="31">
        <v>-2.02</v>
      </c>
      <c r="O16" s="32">
        <v>23.17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6.15</v>
      </c>
      <c r="K20" s="29">
        <v>6.23</v>
      </c>
      <c r="L20" s="30">
        <v>6.4</v>
      </c>
      <c r="M20" s="31">
        <v>2.73</v>
      </c>
      <c r="N20" s="31">
        <v>4.07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10.029999999999999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20.239999999999998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2.33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1.98</v>
      </c>
      <c r="J28" s="29">
        <v>2.0099999999999998</v>
      </c>
      <c r="K28" s="29">
        <v>2.08</v>
      </c>
      <c r="L28" s="30">
        <v>2.09</v>
      </c>
      <c r="M28" s="31">
        <v>0.48</v>
      </c>
      <c r="N28" s="31">
        <v>3.98</v>
      </c>
      <c r="O28" s="32">
        <v>5.56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1.63</v>
      </c>
      <c r="J30" s="29" t="s">
        <v>12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1.65</v>
      </c>
      <c r="J32" s="29">
        <v>1.83</v>
      </c>
      <c r="K32" s="29">
        <v>2.08</v>
      </c>
      <c r="L32" s="30">
        <v>2.08</v>
      </c>
      <c r="M32" s="31">
        <v>0</v>
      </c>
      <c r="N32" s="31">
        <v>13.66</v>
      </c>
      <c r="O32" s="32">
        <v>26.06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>
        <v>1.49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2.66</v>
      </c>
      <c r="J34" s="29">
        <v>2.99</v>
      </c>
      <c r="K34" s="29">
        <v>2.86</v>
      </c>
      <c r="L34" s="30">
        <v>2.7</v>
      </c>
      <c r="M34" s="31">
        <v>-5.59</v>
      </c>
      <c r="N34" s="31">
        <v>-9.6999999999999993</v>
      </c>
      <c r="O34" s="32">
        <v>1.5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2.3199999999999998</v>
      </c>
      <c r="J36" s="29">
        <v>2.4300000000000002</v>
      </c>
      <c r="K36" s="29">
        <v>2.4900000000000002</v>
      </c>
      <c r="L36" s="30">
        <v>2.4500000000000002</v>
      </c>
      <c r="M36" s="31">
        <v>-1.61</v>
      </c>
      <c r="N36" s="31">
        <v>0.82</v>
      </c>
      <c r="O36" s="32">
        <v>5.6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 t="s">
        <v>12</v>
      </c>
      <c r="J37" s="39" t="s">
        <v>12</v>
      </c>
      <c r="K37" s="39">
        <v>1.92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2.5</v>
      </c>
      <c r="J38" s="46">
        <v>2.94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2.5499999999999998</v>
      </c>
      <c r="J40" s="29">
        <v>2.79</v>
      </c>
      <c r="K40" s="29">
        <v>2.79</v>
      </c>
      <c r="L40" s="30">
        <v>2.77</v>
      </c>
      <c r="M40" s="31">
        <v>-0.72</v>
      </c>
      <c r="N40" s="31">
        <v>-0.72</v>
      </c>
      <c r="O40" s="32">
        <v>8.6300000000000008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>
        <v>2.39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2.91</v>
      </c>
      <c r="K42" s="29">
        <v>2.94</v>
      </c>
      <c r="L42" s="30">
        <v>2.92</v>
      </c>
      <c r="M42" s="31">
        <v>-0.68</v>
      </c>
      <c r="N42" s="31">
        <v>0.34</v>
      </c>
      <c r="O42" s="32">
        <v>10.19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39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43 savaitę su 42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43 savaitę su 39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43 savaitę su 2024 m. 43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2025-10-24T10:27:21Z</dcterms:modified>
</cp:coreProperties>
</file>