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EAC6E1F3-EEFB-4C08-86F8-46D2500A141F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<sst xmlns="http://schemas.openxmlformats.org/spreadsheetml/2006/main" count="259" uniqueCount="44">
  <si>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</si>
  <si>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</si>
  <si>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</si>
  <si>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</si>
  <si>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</si>
  <si>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</si>
  <si>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</si>
  <si>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</si>
  <si>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</si>
  <si>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</si>
  <si>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</si>
  <si>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</si>
  <si>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</si>
  <si>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</si>
  <si>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</si>
  <si>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</si>
  <si>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</si>
  <si>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</si>
  <si>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</si>
  <si>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</si>
  <si>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</si>
  <si>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</si>
  <si>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</si>
  <si>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</si>
  <si>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</si>
  <si>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</si>
  <si>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</si>
  <si>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</si>
  <si>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</si>
  <si>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</si>
  <si>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</si>
  <si>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</si>
  <si>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</si>
  <si>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</si>
  <si>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</si>
  <si>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</si>
  <si>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</si>
  <si>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</si>
  <si>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</si>
  <si>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41 sav.</t>
  </si>
  <si>
    <t>Paukštienos produktų ir kiaušinių vidutinės mažmeninės kainos Lietuvos didžiųjų prekybos tinklų (DPT) parduotuvėse*
2024–2025 m.  42 sav. (2024-10-18–2025-10-17)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</si>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</sst>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3.98</v>
      </c>
      <c r="J7" s="29">
        <v>4.0599999999999996</v>
      </c>
      <c r="K7" s="29">
        <v>4.07</v>
      </c>
      <c r="L7" s="30">
        <v>4.0599999999999996</v>
      </c>
      <c r="M7" s="31">
        <v>-0.25</v>
      </c>
      <c r="N7" s="31">
        <v>0</v>
      </c>
      <c r="O7" s="32">
        <v>2.0099999999999998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2.27</v>
      </c>
      <c r="J9" s="29">
        <v>2.84</v>
      </c>
      <c r="K9" s="29">
        <v>2.87</v>
      </c>
      <c r="L9" s="30">
        <v>2.86</v>
      </c>
      <c r="M9" s="31">
        <v>-0.35</v>
      </c>
      <c r="N9" s="31">
        <v>0.7</v>
      </c>
      <c r="O9" s="32">
        <v>25.99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3.17</v>
      </c>
      <c r="J16" s="29">
        <v>4.0199999999999996</v>
      </c>
      <c r="K16" s="29">
        <v>3.88</v>
      </c>
      <c r="L16" s="30">
        <v>3.91</v>
      </c>
      <c r="M16" s="31">
        <v>0.77</v>
      </c>
      <c r="N16" s="31">
        <v>-2.74</v>
      </c>
      <c r="O16" s="32">
        <v>23.34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6.72</v>
      </c>
      <c r="K20" s="29">
        <v>6.3</v>
      </c>
      <c r="L20" s="30">
        <v>6.23</v>
      </c>
      <c r="M20" s="31">
        <v>-1.1100000000000001</v>
      </c>
      <c r="N20" s="31">
        <v>-7.29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10.029999999999999</v>
      </c>
      <c r="J22" s="29">
        <v>11.73</v>
      </c>
      <c r="K22" s="29">
        <v>12.06</v>
      </c>
      <c r="L22" s="30">
        <v>11.73</v>
      </c>
      <c r="M22" s="31">
        <v>-2.74</v>
      </c>
      <c r="N22" s="31">
        <v>0</v>
      </c>
      <c r="O22" s="32">
        <v>16.95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9.01</v>
      </c>
      <c r="K24" s="29">
        <v>9.08</v>
      </c>
      <c r="L24" s="30">
        <v>9.01</v>
      </c>
      <c r="M24" s="31">
        <v>-0.77</v>
      </c>
      <c r="N24" s="31">
        <v>0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2.29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1.98</v>
      </c>
      <c r="J28" s="29">
        <v>1.99</v>
      </c>
      <c r="K28" s="29">
        <v>2.06</v>
      </c>
      <c r="L28" s="30">
        <v>2.08</v>
      </c>
      <c r="M28" s="31">
        <v>0.97</v>
      </c>
      <c r="N28" s="31">
        <v>4.5199999999999996</v>
      </c>
      <c r="O28" s="32">
        <v>5.05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1.67</v>
      </c>
      <c r="J30" s="29">
        <v>1.79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1.67</v>
      </c>
      <c r="J32" s="29">
        <v>1.87</v>
      </c>
      <c r="K32" s="29">
        <v>2.0299999999999998</v>
      </c>
      <c r="L32" s="30">
        <v>2.08</v>
      </c>
      <c r="M32" s="31">
        <v>2.46</v>
      </c>
      <c r="N32" s="31">
        <v>11.23</v>
      </c>
      <c r="O32" s="32">
        <v>24.55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>
        <v>1.49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2.67</v>
      </c>
      <c r="J34" s="29">
        <v>2.89</v>
      </c>
      <c r="K34" s="29">
        <v>2.84</v>
      </c>
      <c r="L34" s="30">
        <v>2.86</v>
      </c>
      <c r="M34" s="31">
        <v>0.7</v>
      </c>
      <c r="N34" s="31">
        <v>-1.04</v>
      </c>
      <c r="O34" s="32">
        <v>7.12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>
        <v>1.69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2.3199999999999998</v>
      </c>
      <c r="J36" s="29">
        <v>2.42</v>
      </c>
      <c r="K36" s="29">
        <v>2.46</v>
      </c>
      <c r="L36" s="30">
        <v>2.4900000000000002</v>
      </c>
      <c r="M36" s="31">
        <v>1.22</v>
      </c>
      <c r="N36" s="31">
        <v>2.89</v>
      </c>
      <c r="O36" s="32">
        <v>7.33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>
        <v>1.58</v>
      </c>
      <c r="J37" s="39" t="s">
        <v>12</v>
      </c>
      <c r="K37" s="39" t="s">
        <v>12</v>
      </c>
      <c r="L37" s="40">
        <v>1.92</v>
      </c>
      <c r="M37" s="41" t="s">
        <v>12</v>
      </c>
      <c r="N37" s="41" t="s">
        <v>12</v>
      </c>
      <c r="O37" s="42">
        <v>21.52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2.5</v>
      </c>
      <c r="J38" s="46">
        <v>2.96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2.54</v>
      </c>
      <c r="J40" s="29">
        <v>2.81</v>
      </c>
      <c r="K40" s="29">
        <v>2.77</v>
      </c>
      <c r="L40" s="30">
        <v>2.79</v>
      </c>
      <c r="M40" s="31">
        <v>0.72</v>
      </c>
      <c r="N40" s="31">
        <v>-0.71</v>
      </c>
      <c r="O40" s="32">
        <v>9.84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>
        <v>2.39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2.93</v>
      </c>
      <c r="K42" s="29">
        <v>2.91</v>
      </c>
      <c r="L42" s="30">
        <v>2.94</v>
      </c>
      <c r="M42" s="31">
        <v>1.03</v>
      </c>
      <c r="N42" s="31">
        <v>0.34</v>
      </c>
      <c r="O42" s="32">
        <v>10.94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41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42 savaitę su 41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42 savaitę su 38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42 savaitę su 2024 m. 42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2025-10-17T07:06:19Z</dcterms:modified>
</cp:coreProperties>
</file>