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3 sav\Lenteles\"/>
    </mc:Choice>
  </mc:AlternateContent>
  <xr:revisionPtr revIDLastSave="0" documentId="13_ncr:1_{E2FAD738-E6FD-4B05-B3FF-78A9F0D5F8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<sst xmlns="http://schemas.openxmlformats.org/spreadsheetml/2006/main" count="282" uniqueCount="54">
  <si>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</si>
  <si>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</si>
  <si>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</si>
  <si>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</si>
  <si>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</si>
  <si>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</si>
  <si>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</si>
  <si>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</si>
  <si>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</si>
  <si>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</si>
  <si>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</si>
  <si>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</si>
  <si>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</si>
  <si>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</si>
  <si>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</si>
  <si>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</si>
  <si>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</si>
  <si>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</si>
  <si>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</si>
  <si>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</si>
  <si>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</si>
  <si>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</si>
  <si>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</si>
  <si>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</si>
  <si>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</si>
  <si>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</si>
  <si>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</si>
  <si>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</si>
  <si>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</si>
  <si>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</si>
  <si>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</si>
  <si>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</si>
  <si>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</si>
  <si>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</si>
  <si>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</si>
  <si>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</si>
  <si>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</si>
  <si>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</si>
  <si>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</si>
  <si>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</si>
  <si>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</si>
  <si>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</si>
  <si>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</si>
  <si>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</si>
  <si>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</si>
  <si>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</si>
  <si>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</si>
  <si>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</si>
  <si>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</si>
  <si>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32 sav.</t>
  </si>
  <si>
    <t>Žuvų produktų vidutinės mažmeninės kainos Lietuvos didžiųjų prekybos tinklų parduotuvėse* 
2024–2025 m. 33 sav. (2024-08-16–2025-08-14)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</si>
  <si>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</si>
  <si>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33 sav.</t>
  </si>
  <si>
    <t>29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</si>
</sst>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5.76</v>
      </c>
      <c r="I7" s="31">
        <v>5.77</v>
      </c>
      <c r="J7" s="31">
        <v>5.5</v>
      </c>
      <c r="K7" s="32">
        <v>5.51</v>
      </c>
      <c r="L7" s="33">
        <v>0.18</v>
      </c>
      <c r="M7" s="33">
        <v>-4.51</v>
      </c>
      <c r="N7" s="65">
        <v>-4.34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13.71</v>
      </c>
      <c r="I9" s="40">
        <v>13.15</v>
      </c>
      <c r="J9" s="40">
        <v>13.83</v>
      </c>
      <c r="K9" s="41">
        <v>13.86</v>
      </c>
      <c r="L9" s="42">
        <v>0.22</v>
      </c>
      <c r="M9" s="42">
        <v>5.4</v>
      </c>
      <c r="N9" s="43">
        <v>1.0900000000000001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>
        <v>8.1300000000000008</v>
      </c>
      <c r="I10" s="35">
        <v>7.45</v>
      </c>
      <c r="J10" s="35" t="s">
        <v>11</v>
      </c>
      <c r="K10" s="36">
        <v>8.39</v>
      </c>
      <c r="L10" s="37" t="s">
        <v>11</v>
      </c>
      <c r="M10" s="37">
        <v>12.62</v>
      </c>
      <c r="N10" s="38">
        <v>3.2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8.6</v>
      </c>
      <c r="J13" s="40">
        <v>8.51</v>
      </c>
      <c r="K13" s="41">
        <v>8.6</v>
      </c>
      <c r="L13" s="42">
        <v>1.06</v>
      </c>
      <c r="M13" s="42">
        <v>0</v>
      </c>
      <c r="N13" s="43">
        <v>1.3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7.99</v>
      </c>
      <c r="I21" s="40">
        <v>7.55</v>
      </c>
      <c r="J21" s="40">
        <v>7.94</v>
      </c>
      <c r="K21" s="41">
        <v>8</v>
      </c>
      <c r="L21" s="42">
        <v>0.76</v>
      </c>
      <c r="M21" s="42">
        <v>5.96</v>
      </c>
      <c r="N21" s="43">
        <v>0.13</v>
      </c>
      <c r="O21" s="8"/>
    </row>
    <row r="22" spans="1:15" ht="13.8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 t="s">
        <v>11</v>
      </c>
      <c r="I22" s="35">
        <v>4.93</v>
      </c>
      <c r="J22" s="35">
        <v>4.93</v>
      </c>
      <c r="K22" s="36">
        <v>4.84</v>
      </c>
      <c r="L22" s="37">
        <v>-1.83</v>
      </c>
      <c r="M22" s="37">
        <v>-1.83</v>
      </c>
      <c r="N22" s="38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4.41</v>
      </c>
      <c r="I29" s="40">
        <v>5.66</v>
      </c>
      <c r="J29" s="40">
        <v>5.96</v>
      </c>
      <c r="K29" s="41">
        <v>5.9</v>
      </c>
      <c r="L29" s="42">
        <v>-1.01</v>
      </c>
      <c r="M29" s="42">
        <v>4.24</v>
      </c>
      <c r="N29" s="43">
        <v>33.79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>
        <v>3.69</v>
      </c>
      <c r="I30" s="35" t="s">
        <v>11</v>
      </c>
      <c r="J30" s="35">
        <v>3.96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5.88</v>
      </c>
      <c r="I31" s="40">
        <v>6.2</v>
      </c>
      <c r="J31" s="40">
        <v>6.26</v>
      </c>
      <c r="K31" s="41">
        <v>6.35</v>
      </c>
      <c r="L31" s="42">
        <v>1.44</v>
      </c>
      <c r="M31" s="42">
        <v>2.42</v>
      </c>
      <c r="N31" s="43">
        <v>7.99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8.75</v>
      </c>
      <c r="I33" s="40">
        <v>10.33</v>
      </c>
      <c r="J33" s="40">
        <v>10.51</v>
      </c>
      <c r="K33" s="41">
        <v>10.89</v>
      </c>
      <c r="L33" s="42">
        <v>3.62</v>
      </c>
      <c r="M33" s="42">
        <v>5.42</v>
      </c>
      <c r="N33" s="43">
        <v>24.46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>
        <v>6.65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6.81</v>
      </c>
      <c r="I35" s="40">
        <v>9.1199999999999992</v>
      </c>
      <c r="J35" s="40">
        <v>8.8800000000000008</v>
      </c>
      <c r="K35" s="41">
        <v>8.99</v>
      </c>
      <c r="L35" s="42">
        <v>1.24</v>
      </c>
      <c r="M35" s="42">
        <v>-1.43</v>
      </c>
      <c r="N35" s="43">
        <v>32.01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8.5399999999999991</v>
      </c>
      <c r="I37" s="40">
        <v>9.7799999999999994</v>
      </c>
      <c r="J37" s="40">
        <v>9.89</v>
      </c>
      <c r="K37" s="41">
        <v>9.7799999999999994</v>
      </c>
      <c r="L37" s="42">
        <v>-1.1100000000000001</v>
      </c>
      <c r="M37" s="42">
        <v>0</v>
      </c>
      <c r="N37" s="43">
        <v>14.52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8.8699999999999992</v>
      </c>
      <c r="I39" s="40">
        <v>11.91</v>
      </c>
      <c r="J39" s="40">
        <v>11.84</v>
      </c>
      <c r="K39" s="41">
        <v>11.87</v>
      </c>
      <c r="L39" s="42">
        <v>0.25</v>
      </c>
      <c r="M39" s="42">
        <v>-0.34</v>
      </c>
      <c r="N39" s="43">
        <v>33.82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7.19</v>
      </c>
      <c r="I41" s="40">
        <v>8.0500000000000007</v>
      </c>
      <c r="J41" s="40">
        <v>7.82</v>
      </c>
      <c r="K41" s="41">
        <v>8.07</v>
      </c>
      <c r="L41" s="42">
        <v>3.2</v>
      </c>
      <c r="M41" s="42">
        <v>0.25</v>
      </c>
      <c r="N41" s="43">
        <v>12.24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8.6999999999999993</v>
      </c>
      <c r="I43" s="40">
        <v>11.58</v>
      </c>
      <c r="J43" s="40">
        <v>11.68</v>
      </c>
      <c r="K43" s="41">
        <v>11.59</v>
      </c>
      <c r="L43" s="42">
        <v>-0.77</v>
      </c>
      <c r="M43" s="42">
        <v>0.09</v>
      </c>
      <c r="N43" s="43">
        <v>33.22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33 savaitę su 32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33 savaitę su 29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33 savaitę su 2024 m. 33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2025-08-14T08:21:53Z</dcterms:modified>
</cp:coreProperties>
</file>