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2 sav\Lenteles\"/>
    </mc:Choice>
  </mc:AlternateContent>
  <xr:revisionPtr revIDLastSave="0" documentId="13_ncr:1_{1C3C457A-DE20-4647-BD27-0A43075F5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<sst xmlns="http://schemas.openxmlformats.org/spreadsheetml/2006/main" count="284" uniqueCount="54">
  <si>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</si>
  <si>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</si>
  <si>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</si>
  <si>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</si>
  <si>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</si>
  <si>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</si>
  <si>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</si>
  <si>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</si>
  <si>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</si>
  <si>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</si>
  <si>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</si>
  <si>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</si>
  <si>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</si>
  <si>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</si>
  <si>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</si>
  <si>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</si>
  <si>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</si>
  <si>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</si>
  <si>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</si>
  <si>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</si>
  <si>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</si>
  <si>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</si>
  <si>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</si>
  <si>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</si>
  <si>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</si>
  <si>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</si>
  <si>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</si>
  <si>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</si>
  <si>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</si>
  <si>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</si>
  <si>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</si>
  <si>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</si>
  <si>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</si>
  <si>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</si>
  <si>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</si>
  <si>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</si>
  <si>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</si>
  <si>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</si>
  <si>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</si>
  <si>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</si>
  <si>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</si>
  <si>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</si>
  <si>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</si>
  <si>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</si>
  <si>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</si>
  <si>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</si>
  <si>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</si>
  <si>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</si>
  <si>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</si>
  <si>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31 sav.</t>
  </si>
  <si>
    <t>Žuvų produktų vidutinės mažmeninės kainos Lietuvos didžiųjų prekybos tinklų parduotuvėse* 
2024–2025 m. 32 sav. (2024-08-09–2025-08-08)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</si>
  <si>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</si>
  <si>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32 sav.</t>
  </si>
  <si>
    <t>28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</si>
</sst>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5.79</v>
      </c>
      <c r="J7" s="31">
        <v>5.62</v>
      </c>
      <c r="K7" s="32">
        <v>5.5</v>
      </c>
      <c r="L7" s="33">
        <v>-2.14</v>
      </c>
      <c r="M7" s="33">
        <v>-5.01</v>
      </c>
      <c r="N7" s="65">
        <v>-4.18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13.67</v>
      </c>
      <c r="I9" s="40">
        <v>12.47</v>
      </c>
      <c r="J9" s="40">
        <v>13.82</v>
      </c>
      <c r="K9" s="41">
        <v>13.83</v>
      </c>
      <c r="L9" s="42">
        <v>7.0000000000000007E-2</v>
      </c>
      <c r="M9" s="42">
        <v>10.91</v>
      </c>
      <c r="N9" s="43">
        <v>1.17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7.99</v>
      </c>
      <c r="I10" s="35">
        <v>7.58</v>
      </c>
      <c r="J10" s="35">
        <v>5.74</v>
      </c>
      <c r="K10" s="36" t="s">
        <v>11</v>
      </c>
      <c r="L10" s="37" t="s">
        <v>11</v>
      </c>
      <c r="M10" s="37" t="s">
        <v>11</v>
      </c>
      <c r="N10" s="38" t="s">
        <v>11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8.59</v>
      </c>
      <c r="J13" s="40">
        <v>8.6</v>
      </c>
      <c r="K13" s="41">
        <v>8.51</v>
      </c>
      <c r="L13" s="42">
        <v>-1.05</v>
      </c>
      <c r="M13" s="42">
        <v>-0.93</v>
      </c>
      <c r="N13" s="43">
        <v>0.24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7.99</v>
      </c>
      <c r="I21" s="40">
        <v>7.8</v>
      </c>
      <c r="J21" s="40">
        <v>7.52</v>
      </c>
      <c r="K21" s="41">
        <v>7.94</v>
      </c>
      <c r="L21" s="42">
        <v>5.59</v>
      </c>
      <c r="M21" s="42">
        <v>1.79</v>
      </c>
      <c r="N21" s="43">
        <v>-0.63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6.54</v>
      </c>
      <c r="I22" s="35">
        <v>4.96</v>
      </c>
      <c r="J22" s="35" t="s">
        <v>11</v>
      </c>
      <c r="K22" s="36">
        <v>4.93</v>
      </c>
      <c r="L22" s="37" t="s">
        <v>11</v>
      </c>
      <c r="M22" s="37">
        <v>-0.6</v>
      </c>
      <c r="N22" s="38">
        <v>-24.62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4.41</v>
      </c>
      <c r="I29" s="40">
        <v>5.64</v>
      </c>
      <c r="J29" s="40">
        <v>5.93</v>
      </c>
      <c r="K29" s="41">
        <v>5.96</v>
      </c>
      <c r="L29" s="42">
        <v>0.51</v>
      </c>
      <c r="M29" s="42">
        <v>5.67</v>
      </c>
      <c r="N29" s="43">
        <v>35.15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>
        <v>4.01</v>
      </c>
      <c r="K30" s="36">
        <v>3.96</v>
      </c>
      <c r="L30" s="37">
        <v>-1.25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6.04</v>
      </c>
      <c r="I31" s="40">
        <v>6.28</v>
      </c>
      <c r="J31" s="40">
        <v>6.2</v>
      </c>
      <c r="K31" s="41">
        <v>6.26</v>
      </c>
      <c r="L31" s="42">
        <v>0.97</v>
      </c>
      <c r="M31" s="42">
        <v>-0.32</v>
      </c>
      <c r="N31" s="43">
        <v>3.64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8.9499999999999993</v>
      </c>
      <c r="I33" s="40">
        <v>10.47</v>
      </c>
      <c r="J33" s="40">
        <v>10.46</v>
      </c>
      <c r="K33" s="41">
        <v>10.51</v>
      </c>
      <c r="L33" s="42">
        <v>0.48</v>
      </c>
      <c r="M33" s="42">
        <v>0.38</v>
      </c>
      <c r="N33" s="43">
        <v>17.43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6.81</v>
      </c>
      <c r="I35" s="40">
        <v>9.1199999999999992</v>
      </c>
      <c r="J35" s="40">
        <v>8.91</v>
      </c>
      <c r="K35" s="41">
        <v>8.8800000000000008</v>
      </c>
      <c r="L35" s="42">
        <v>-0.34</v>
      </c>
      <c r="M35" s="42">
        <v>-2.63</v>
      </c>
      <c r="N35" s="43">
        <v>30.4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9.84</v>
      </c>
      <c r="J37" s="40">
        <v>9.7799999999999994</v>
      </c>
      <c r="K37" s="41">
        <v>9.89</v>
      </c>
      <c r="L37" s="42">
        <v>1.1200000000000001</v>
      </c>
      <c r="M37" s="42">
        <v>0.51</v>
      </c>
      <c r="N37" s="43">
        <v>15.81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8.8699999999999992</v>
      </c>
      <c r="I39" s="40">
        <v>11.89</v>
      </c>
      <c r="J39" s="40">
        <v>11.87</v>
      </c>
      <c r="K39" s="41">
        <v>11.84</v>
      </c>
      <c r="L39" s="42">
        <v>-0.25</v>
      </c>
      <c r="M39" s="42">
        <v>-0.42</v>
      </c>
      <c r="N39" s="43">
        <v>33.479999999999997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7.19</v>
      </c>
      <c r="I41" s="40">
        <v>7.98</v>
      </c>
      <c r="J41" s="40">
        <v>8.07</v>
      </c>
      <c r="K41" s="41">
        <v>7.82</v>
      </c>
      <c r="L41" s="42">
        <v>-3.1</v>
      </c>
      <c r="M41" s="42">
        <v>-2.0099999999999998</v>
      </c>
      <c r="N41" s="43">
        <v>8.76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8.6999999999999993</v>
      </c>
      <c r="I43" s="40">
        <v>11.57</v>
      </c>
      <c r="J43" s="40">
        <v>11.59</v>
      </c>
      <c r="K43" s="41">
        <v>11.68</v>
      </c>
      <c r="L43" s="42">
        <v>0.78</v>
      </c>
      <c r="M43" s="42">
        <v>0.95</v>
      </c>
      <c r="N43" s="43">
        <v>34.25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32 savaitę su 31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32 savaitę su 28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32 savaitę su 2024 m. 32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2025-08-08T07:34:15Z</dcterms:modified>
</cp:coreProperties>
</file>