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3 sav\Lenteles\"/>
    </mc:Choice>
  </mc:AlternateContent>
  <xr:revisionPtr revIDLastSave="0" documentId="13_ncr:1_{D8E2C835-8724-4B6C-B16B-F9E74DD364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<sst xmlns="http://schemas.openxmlformats.org/spreadsheetml/2006/main" count="262" uniqueCount="44">
  <si>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</si>
  <si>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</si>
  <si>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</si>
  <si>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</si>
  <si>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</si>
  <si>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</si>
  <si>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</si>
  <si>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</si>
  <si>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</si>
  <si>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</si>
  <si>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</si>
  <si>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</si>
  <si>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</si>
  <si>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</si>
  <si>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</si>
  <si>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</si>
  <si>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</si>
  <si>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</si>
  <si>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</si>
  <si>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</si>
  <si>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</si>
  <si>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</si>
  <si>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</si>
  <si>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</si>
  <si>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</si>
  <si>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</si>
  <si>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</si>
  <si>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</si>
  <si>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</si>
  <si>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</si>
  <si>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</si>
  <si>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</si>
  <si>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</si>
  <si>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</si>
  <si>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</si>
  <si>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</si>
  <si>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</si>
  <si>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</si>
  <si>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</si>
  <si>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32 sav.</t>
  </si>
  <si>
    <t>Paukštienos produktų ir kiaušinių vidutinės mažmeninės kainos Lietuvos didžiųjų prekybos tinklų (DPT) parduotuvėse*
2024–2025 m. 33 sav. (2024-08-16–2025-08-14)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</si>
  <si>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</si>
  <si>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33 sav.</t>
  </si>
  <si>
    <t>29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</si>
</sst>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3.96</v>
      </c>
      <c r="J7" s="29">
        <v>4.03</v>
      </c>
      <c r="K7" s="29">
        <v>4.0199999999999996</v>
      </c>
      <c r="L7" s="30">
        <v>3.99</v>
      </c>
      <c r="M7" s="31">
        <v>-0.75</v>
      </c>
      <c r="N7" s="31">
        <v>-0.99</v>
      </c>
      <c r="O7" s="32">
        <v>0.76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2.36</v>
      </c>
      <c r="J9" s="29">
        <v>2.69</v>
      </c>
      <c r="K9" s="29">
        <v>2.78</v>
      </c>
      <c r="L9" s="30">
        <v>2.78</v>
      </c>
      <c r="M9" s="31">
        <v>0</v>
      </c>
      <c r="N9" s="31">
        <v>3.35</v>
      </c>
      <c r="O9" s="32">
        <v>17.8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3.23</v>
      </c>
      <c r="J16" s="29">
        <v>3.74</v>
      </c>
      <c r="K16" s="29">
        <v>4.01</v>
      </c>
      <c r="L16" s="30">
        <v>4.01</v>
      </c>
      <c r="M16" s="31">
        <v>0</v>
      </c>
      <c r="N16" s="31">
        <v>7.22</v>
      </c>
      <c r="O16" s="32">
        <v>24.15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>
        <v>3.84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>
        <v>5.99</v>
      </c>
      <c r="K20" s="29">
        <v>5.99</v>
      </c>
      <c r="L20" s="30">
        <v>5.99</v>
      </c>
      <c r="M20" s="31">
        <v>0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10.029999999999999</v>
      </c>
      <c r="J22" s="29">
        <v>10.42</v>
      </c>
      <c r="K22" s="29">
        <v>10.210000000000001</v>
      </c>
      <c r="L22" s="30">
        <v>10.42</v>
      </c>
      <c r="M22" s="31">
        <v>2.06</v>
      </c>
      <c r="N22" s="31">
        <v>0</v>
      </c>
      <c r="O22" s="32">
        <v>3.89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9.1199999999999992</v>
      </c>
      <c r="J24" s="29">
        <v>9.08</v>
      </c>
      <c r="K24" s="29">
        <v>9.01</v>
      </c>
      <c r="L24" s="30">
        <v>9.08</v>
      </c>
      <c r="M24" s="31">
        <v>0.78</v>
      </c>
      <c r="N24" s="31">
        <v>0</v>
      </c>
      <c r="O24" s="32">
        <v>-0.44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2.29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1.86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2.02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-1.49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1.79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1.74</v>
      </c>
      <c r="J32" s="29">
        <v>1.84</v>
      </c>
      <c r="K32" s="29">
        <v>1.8</v>
      </c>
      <c r="L32" s="30">
        <v>1.8</v>
      </c>
      <c r="M32" s="31">
        <v>0</v>
      </c>
      <c r="N32" s="31">
        <v>-2.17</v>
      </c>
      <c r="O32" s="32">
        <v>3.45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2.71</v>
      </c>
      <c r="J34" s="29">
        <v>2.78</v>
      </c>
      <c r="K34" s="29">
        <v>2.79</v>
      </c>
      <c r="L34" s="30">
        <v>2.76</v>
      </c>
      <c r="M34" s="31">
        <v>-1.08</v>
      </c>
      <c r="N34" s="31">
        <v>-0.72</v>
      </c>
      <c r="O34" s="32">
        <v>1.85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2.29</v>
      </c>
      <c r="J36" s="29">
        <v>2.4300000000000002</v>
      </c>
      <c r="K36" s="29">
        <v>2.39</v>
      </c>
      <c r="L36" s="30">
        <v>2.4</v>
      </c>
      <c r="M36" s="31">
        <v>0.42</v>
      </c>
      <c r="N36" s="31">
        <v>-1.23</v>
      </c>
      <c r="O36" s="32">
        <v>4.8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2.92</v>
      </c>
      <c r="K38" s="46">
        <v>2.88</v>
      </c>
      <c r="L38" s="47">
        <v>2.86</v>
      </c>
      <c r="M38" s="60">
        <v>-0.69</v>
      </c>
      <c r="N38" s="60">
        <v>-2.0499999999999998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2.5499999999999998</v>
      </c>
      <c r="J40" s="29">
        <v>2.79</v>
      </c>
      <c r="K40" s="29">
        <v>2.79</v>
      </c>
      <c r="L40" s="30">
        <v>2.79</v>
      </c>
      <c r="M40" s="31">
        <v>0</v>
      </c>
      <c r="N40" s="31">
        <v>0</v>
      </c>
      <c r="O40" s="32">
        <v>9.41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>
        <v>2.65</v>
      </c>
      <c r="J42" s="29">
        <v>2.92</v>
      </c>
      <c r="K42" s="29">
        <v>2.94</v>
      </c>
      <c r="L42" s="30">
        <v>2.92</v>
      </c>
      <c r="M42" s="31">
        <v>-0.68</v>
      </c>
      <c r="N42" s="31">
        <v>0</v>
      </c>
      <c r="O42" s="32">
        <v>10.19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33 savaitę su 32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33 savaitę su 29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33 savaitę su 2024 m. 33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2025-08-14T09:52:24Z</dcterms:modified>
</cp:coreProperties>
</file>