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2 sav\Lenteles\"/>
    </mc:Choice>
  </mc:AlternateContent>
  <xr:revisionPtr revIDLastSave="0" documentId="13_ncr:1_{21AFFCAB-72AF-468C-958F-DA5997C24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<sst xmlns="http://schemas.openxmlformats.org/spreadsheetml/2006/main" count="226" uniqueCount="41">
  <si>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</si>
  <si>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</si>
  <si>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</si>
  <si>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</si>
  <si>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</si>
  <si>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</si>
  <si>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</si>
  <si>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</si>
  <si>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</si>
  <si>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</si>
  <si>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</si>
  <si>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</si>
  <si>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</si>
  <si>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</si>
  <si>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</si>
  <si>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</si>
  <si>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</si>
  <si>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</si>
  <si>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</si>
  <si>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</si>
  <si>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</si>
  <si>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</si>
  <si>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</si>
  <si>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</si>
  <si>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</si>
  <si>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</si>
  <si>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</si>
  <si>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</si>
  <si>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</si>
  <si>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</si>
  <si>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</si>
  <si>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</si>
  <si>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</si>
  <si>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</si>
  <si>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</si>
  <si>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</si>
  <si>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31 sav.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</si>
  <si>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</si>
  <si>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32 sav. (2024-08-09–2025-08-08)</t>
  </si>
  <si>
    <t>32 sav.</t>
  </si>
  <si>
    <t>28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</si>
</sst>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 activeCell="O7" sqref="I7:O44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4.46</v>
      </c>
      <c r="K9" s="44">
        <v>4.53</v>
      </c>
      <c r="L9" s="45">
        <v>4.46</v>
      </c>
      <c r="M9" s="46">
        <v>-1.55</v>
      </c>
      <c r="N9" s="46">
        <v>0</v>
      </c>
      <c r="O9" s="47">
        <v>-0.22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6.6</v>
      </c>
      <c r="K11" s="44">
        <v>6.55</v>
      </c>
      <c r="L11" s="45">
        <v>6.55</v>
      </c>
      <c r="M11" s="46">
        <v>0</v>
      </c>
      <c r="N11" s="46">
        <v>-0.76</v>
      </c>
      <c r="O11" s="47">
        <v>4.3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6.51</v>
      </c>
      <c r="K13" s="44">
        <v>6.52</v>
      </c>
      <c r="L13" s="45">
        <v>6.52</v>
      </c>
      <c r="M13" s="46">
        <v>0</v>
      </c>
      <c r="N13" s="46">
        <v>0.15</v>
      </c>
      <c r="O13" s="47">
        <v>2.68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5.08</v>
      </c>
      <c r="J15" s="44">
        <v>5.31</v>
      </c>
      <c r="K15" s="44">
        <v>5.38</v>
      </c>
      <c r="L15" s="45">
        <v>5.42</v>
      </c>
      <c r="M15" s="46">
        <v>0.74</v>
      </c>
      <c r="N15" s="46">
        <v>2.0699999999999998</v>
      </c>
      <c r="O15" s="47">
        <v>6.69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4.7300000000000004</v>
      </c>
      <c r="K17" s="44">
        <v>4.57</v>
      </c>
      <c r="L17" s="45">
        <v>4.5999999999999996</v>
      </c>
      <c r="M17" s="46">
        <v>0.66</v>
      </c>
      <c r="N17" s="46">
        <v>-2.75</v>
      </c>
      <c r="O17" s="47">
        <v>-2.34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12.7</v>
      </c>
      <c r="K21" s="44">
        <v>12.89</v>
      </c>
      <c r="L21" s="45">
        <v>12.61</v>
      </c>
      <c r="M21" s="46">
        <v>-2.17</v>
      </c>
      <c r="N21" s="46">
        <v>-0.71</v>
      </c>
      <c r="O21" s="47">
        <v>25.97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13.59</v>
      </c>
      <c r="K23" s="44">
        <v>13.56</v>
      </c>
      <c r="L23" s="45">
        <v>13.46</v>
      </c>
      <c r="M23" s="46">
        <v>-0.74</v>
      </c>
      <c r="N23" s="46">
        <v>-0.96</v>
      </c>
      <c r="O23" s="47">
        <v>11.98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8.8800000000000008</v>
      </c>
      <c r="J25" s="51">
        <v>9.5500000000000007</v>
      </c>
      <c r="K25" s="51">
        <v>9.43</v>
      </c>
      <c r="L25" s="52">
        <v>9.56</v>
      </c>
      <c r="M25" s="53">
        <v>1.38</v>
      </c>
      <c r="N25" s="53">
        <v>0.1</v>
      </c>
      <c r="O25" s="54">
        <v>7.66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 t="s">
        <v>9</v>
      </c>
      <c r="J26" s="57">
        <v>5.84</v>
      </c>
      <c r="K26" s="57">
        <v>6.62</v>
      </c>
      <c r="L26" s="58">
        <v>5.12</v>
      </c>
      <c r="M26" s="59">
        <v>-22.66</v>
      </c>
      <c r="N26" s="59">
        <v>-12.33</v>
      </c>
      <c r="O26" s="60" t="s">
        <v>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6.3</v>
      </c>
      <c r="J27" s="51">
        <v>5.94</v>
      </c>
      <c r="K27" s="51">
        <v>5.9</v>
      </c>
      <c r="L27" s="52">
        <v>5.9</v>
      </c>
      <c r="M27" s="53">
        <v>0</v>
      </c>
      <c r="N27" s="53">
        <v>-0.67</v>
      </c>
      <c r="O27" s="54">
        <v>-6.35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>
        <v>6.4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8.06</v>
      </c>
      <c r="J29" s="51">
        <v>7.92</v>
      </c>
      <c r="K29" s="51">
        <v>7.77</v>
      </c>
      <c r="L29" s="52">
        <v>7.78</v>
      </c>
      <c r="M29" s="53">
        <v>0.13</v>
      </c>
      <c r="N29" s="53">
        <v>-1.77</v>
      </c>
      <c r="O29" s="54">
        <v>-3.47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 t="s">
        <v>9</v>
      </c>
      <c r="J30" s="57">
        <v>5.72</v>
      </c>
      <c r="K30" s="57">
        <v>5.14</v>
      </c>
      <c r="L30" s="58">
        <v>6.49</v>
      </c>
      <c r="M30" s="59">
        <v>26.26</v>
      </c>
      <c r="N30" s="59">
        <v>13.46</v>
      </c>
      <c r="O30" s="60" t="s">
        <v>9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4.16</v>
      </c>
      <c r="J31" s="51">
        <v>4.67</v>
      </c>
      <c r="K31" s="51">
        <v>4.6500000000000004</v>
      </c>
      <c r="L31" s="52">
        <v>4.66</v>
      </c>
      <c r="M31" s="53">
        <v>0.22</v>
      </c>
      <c r="N31" s="53">
        <v>-0.21</v>
      </c>
      <c r="O31" s="54">
        <v>12.02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>
        <v>5.23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21.31</v>
      </c>
      <c r="K33" s="44">
        <v>20.77</v>
      </c>
      <c r="L33" s="45">
        <v>20.9</v>
      </c>
      <c r="M33" s="46">
        <v>0.63</v>
      </c>
      <c r="N33" s="46">
        <v>-1.92</v>
      </c>
      <c r="O33" s="47">
        <v>3.01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16.329999999999998</v>
      </c>
      <c r="J34" s="39" t="s">
        <v>9</v>
      </c>
      <c r="K34" s="39">
        <v>13.92</v>
      </c>
      <c r="L34" s="48">
        <v>13.82</v>
      </c>
      <c r="M34" s="41">
        <v>-0.72</v>
      </c>
      <c r="N34" s="41" t="s">
        <v>9</v>
      </c>
      <c r="O34" s="42">
        <v>-15.37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12.17</v>
      </c>
      <c r="J35" s="44">
        <v>13.05</v>
      </c>
      <c r="K35" s="44">
        <v>13.08</v>
      </c>
      <c r="L35" s="45">
        <v>13.05</v>
      </c>
      <c r="M35" s="46">
        <v>-0.23</v>
      </c>
      <c r="N35" s="46">
        <v>0</v>
      </c>
      <c r="O35" s="47">
        <v>7.23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13.19</v>
      </c>
      <c r="J37" s="44">
        <v>13.36</v>
      </c>
      <c r="K37" s="44">
        <v>13.3</v>
      </c>
      <c r="L37" s="45">
        <v>13.37</v>
      </c>
      <c r="M37" s="46">
        <v>0.53</v>
      </c>
      <c r="N37" s="46">
        <v>7.0000000000000007E-2</v>
      </c>
      <c r="O37" s="47">
        <v>1.36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8.7200000000000006</v>
      </c>
      <c r="J38" s="39">
        <v>9.84</v>
      </c>
      <c r="K38" s="39" t="s">
        <v>9</v>
      </c>
      <c r="L38" s="48" t="s">
        <v>9</v>
      </c>
      <c r="M38" s="41" t="s">
        <v>9</v>
      </c>
      <c r="N38" s="41" t="s">
        <v>9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4.7300000000000004</v>
      </c>
      <c r="J39" s="44">
        <v>5.71</v>
      </c>
      <c r="K39" s="44">
        <v>5.7</v>
      </c>
      <c r="L39" s="45">
        <v>5.76</v>
      </c>
      <c r="M39" s="46">
        <v>1.05</v>
      </c>
      <c r="N39" s="46">
        <v>0.88</v>
      </c>
      <c r="O39" s="47">
        <v>21.78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9.89</v>
      </c>
      <c r="J41" s="44">
        <v>10.38</v>
      </c>
      <c r="K41" s="44">
        <v>10.029999999999999</v>
      </c>
      <c r="L41" s="45">
        <v>9.98</v>
      </c>
      <c r="M41" s="46">
        <v>-0.5</v>
      </c>
      <c r="N41" s="46">
        <v>-3.85</v>
      </c>
      <c r="O41" s="47">
        <v>0.91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14.51</v>
      </c>
      <c r="J43" s="44">
        <v>15.94</v>
      </c>
      <c r="K43" s="44">
        <v>15.58</v>
      </c>
      <c r="L43" s="45">
        <v>15.67</v>
      </c>
      <c r="M43" s="46">
        <v>0.57999999999999996</v>
      </c>
      <c r="N43" s="46">
        <v>-1.69</v>
      </c>
      <c r="O43" s="47">
        <v>7.99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32 savaitę su 31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32 savaitę su 28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32 savaitę su 2024 m. 32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2025-08-08T07:08:35Z</dcterms:modified>
</cp:coreProperties>
</file>