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0 sav\Lenteles\"/>
    </mc:Choice>
  </mc:AlternateContent>
  <xr:revisionPtr revIDLastSave="0" documentId="13_ncr:1_{2D97F41E-FF42-4E7A-BA53-8536937DAE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<sst xmlns="http://schemas.openxmlformats.org/spreadsheetml/2006/main" count="256" uniqueCount="44">
  <si>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</si>
  <si>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</si>
  <si>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</si>
  <si>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</si>
  <si>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</si>
  <si>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</si>
  <si>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</si>
  <si>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</si>
  <si>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</si>
  <si>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</si>
  <si>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</si>
  <si>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</si>
  <si>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</si>
  <si>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</si>
  <si>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</si>
  <si>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</si>
  <si>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</si>
  <si>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</si>
  <si>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</si>
  <si>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</si>
  <si>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</si>
  <si>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</si>
  <si>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</si>
  <si>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</si>
  <si>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</si>
  <si>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</si>
  <si>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</si>
  <si>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</si>
  <si>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</si>
  <si>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</si>
  <si>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</si>
  <si>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</si>
  <si>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</si>
  <si>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</si>
  <si>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</si>
  <si>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</si>
  <si>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</si>
  <si>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</si>
  <si>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</si>
  <si>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29 sav.</t>
  </si>
  <si>
    <t>*  kainos registruojamos Vilniaus, Kauno, Klaipėdos, Alytaus ir 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</si>
  <si>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30 sav. (2024-07-26–2025-07-25)</t>
  </si>
  <si>
    <t>30 sav.</t>
  </si>
  <si>
    <t>26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</si>
</sst>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3.99</v>
      </c>
      <c r="J7" s="29">
        <v>4.0599999999999996</v>
      </c>
      <c r="K7" s="29">
        <v>4.03</v>
      </c>
      <c r="L7" s="30">
        <v>4.0599999999999996</v>
      </c>
      <c r="M7" s="31">
        <v>0.74</v>
      </c>
      <c r="N7" s="31">
        <v>0</v>
      </c>
      <c r="O7" s="32">
        <v>1.75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2.36</v>
      </c>
      <c r="J9" s="29">
        <v>2.62</v>
      </c>
      <c r="K9" s="29">
        <v>2.69</v>
      </c>
      <c r="L9" s="30">
        <v>2.76</v>
      </c>
      <c r="M9" s="31">
        <v>2.6</v>
      </c>
      <c r="N9" s="31">
        <v>5.34</v>
      </c>
      <c r="O9" s="32">
        <v>16.95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5.26</v>
      </c>
      <c r="J14" s="29">
        <v>5.86</v>
      </c>
      <c r="K14" s="29">
        <v>5.99</v>
      </c>
      <c r="L14" s="30">
        <v>5.99</v>
      </c>
      <c r="M14" s="31">
        <v>0</v>
      </c>
      <c r="N14" s="31">
        <v>2.2200000000000002</v>
      </c>
      <c r="O14" s="32">
        <v>13.88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3.1</v>
      </c>
      <c r="J16" s="29">
        <v>3.63</v>
      </c>
      <c r="K16" s="29">
        <v>3.74</v>
      </c>
      <c r="L16" s="30">
        <v>4.05</v>
      </c>
      <c r="M16" s="31">
        <v>8.2899999999999991</v>
      </c>
      <c r="N16" s="31">
        <v>11.57</v>
      </c>
      <c r="O16" s="32">
        <v>30.65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>
        <v>5.78</v>
      </c>
      <c r="K20" s="29">
        <v>5.99</v>
      </c>
      <c r="L20" s="30">
        <v>5.99</v>
      </c>
      <c r="M20" s="31">
        <v>0</v>
      </c>
      <c r="N20" s="31">
        <v>3.63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11.08</v>
      </c>
      <c r="K22" s="29">
        <v>10.42</v>
      </c>
      <c r="L22" s="30">
        <v>10.119999999999999</v>
      </c>
      <c r="M22" s="31">
        <v>-2.88</v>
      </c>
      <c r="N22" s="31">
        <v>-8.66</v>
      </c>
      <c r="O22" s="32">
        <v>0.9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9.1199999999999992</v>
      </c>
      <c r="J24" s="29">
        <v>8.99</v>
      </c>
      <c r="K24" s="29">
        <v>9.08</v>
      </c>
      <c r="L24" s="30">
        <v>9.01</v>
      </c>
      <c r="M24" s="31">
        <v>-0.77</v>
      </c>
      <c r="N24" s="31">
        <v>0.22</v>
      </c>
      <c r="O24" s="32">
        <v>-1.21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2.33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2.09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1.79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>
        <v>1.58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1.77</v>
      </c>
      <c r="J32" s="29">
        <v>1.84</v>
      </c>
      <c r="K32" s="29">
        <v>1.84</v>
      </c>
      <c r="L32" s="30">
        <v>1.84</v>
      </c>
      <c r="M32" s="31">
        <v>0</v>
      </c>
      <c r="N32" s="31">
        <v>0</v>
      </c>
      <c r="O32" s="32">
        <v>3.95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2.89</v>
      </c>
      <c r="K34" s="29">
        <v>2.78</v>
      </c>
      <c r="L34" s="30">
        <v>2.79</v>
      </c>
      <c r="M34" s="31">
        <v>0.36</v>
      </c>
      <c r="N34" s="31">
        <v>-3.46</v>
      </c>
      <c r="O34" s="32">
        <v>3.33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>
        <v>1.83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2.29</v>
      </c>
      <c r="J36" s="29">
        <v>2.38</v>
      </c>
      <c r="K36" s="29">
        <v>2.4300000000000002</v>
      </c>
      <c r="L36" s="30">
        <v>2.4</v>
      </c>
      <c r="M36" s="31">
        <v>-1.23</v>
      </c>
      <c r="N36" s="31">
        <v>0.84</v>
      </c>
      <c r="O36" s="32">
        <v>4.8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1.8</v>
      </c>
      <c r="J37" s="39">
        <v>2.13</v>
      </c>
      <c r="K37" s="39" t="s">
        <v>12</v>
      </c>
      <c r="L37" s="40">
        <v>2.1</v>
      </c>
      <c r="M37" s="41" t="s">
        <v>12</v>
      </c>
      <c r="N37" s="41">
        <v>-1.41</v>
      </c>
      <c r="O37" s="42">
        <v>16.670000000000002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2.87</v>
      </c>
      <c r="K38" s="46">
        <v>2.92</v>
      </c>
      <c r="L38" s="47">
        <v>2.94</v>
      </c>
      <c r="M38" s="60">
        <v>0.68</v>
      </c>
      <c r="N38" s="60">
        <v>2.44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2.58</v>
      </c>
      <c r="J40" s="29">
        <v>2.78</v>
      </c>
      <c r="K40" s="29">
        <v>2.79</v>
      </c>
      <c r="L40" s="30">
        <v>2.79</v>
      </c>
      <c r="M40" s="31">
        <v>0</v>
      </c>
      <c r="N40" s="31">
        <v>0.36</v>
      </c>
      <c r="O40" s="32">
        <v>8.14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2.94</v>
      </c>
      <c r="K42" s="29">
        <v>2.92</v>
      </c>
      <c r="L42" s="30">
        <v>2.94</v>
      </c>
      <c r="M42" s="31">
        <v>0.68</v>
      </c>
      <c r="N42" s="31">
        <v>0</v>
      </c>
      <c r="O42" s="32">
        <v>10.94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40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30 savaitę su 29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30 savaitę su 26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30 savaitę su 2024 m. 30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2025-07-24T11:16:58Z</dcterms:modified>
</cp:coreProperties>
</file>