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C4DD7428-F6B5-479B-9370-DC398CA7DDE9}" xr6:coauthVersionLast="47" xr6:coauthVersionMax="47" xr10:uidLastSave="{00000000-0000-0000-0000-000000000000}"/>
  <bookViews>
    <workbookView xWindow="-108" yWindow="-108" windowWidth="23256" windowHeight="12456" xr2:uid="{DDCCB221-8859-4C2C-8A0F-6B502297F352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<sst xmlns="http://schemas.openxmlformats.org/spreadsheetml/2006/main" count="14" uniqueCount="13">
  <si>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birželio mėn. pagal KPS-4 ataskaitą</t>
  </si>
  <si>
    <t>Pokytis, %</t>
  </si>
  <si>
    <t>birželis</t>
  </si>
  <si>
    <t>balandis</t>
  </si>
  <si>
    <t>gegužė</t>
  </si>
  <si>
    <t>mėnesio*</t>
  </si>
  <si>
    <t>metų**</t>
  </si>
  <si>
    <t>Gautas ekologiškų
 kiaušinių kiekis, t</t>
  </si>
  <si>
    <t>* lyginant 2025 m. birželio mėn. su gegužės mėn.</t>
  </si>
  <si>
    <t>** lyginant 2025 m. birželio mėn. su 2024 m. birželio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</si>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</sst>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69DC-95DC-4E0B-BFC6-B1655D5EA2D0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5.0919999999999996</v>
      </c>
      <c r="C6" s="18">
        <v>8.1780000000000008</v>
      </c>
      <c r="D6" s="19">
        <v>7.9240000000000004</v>
      </c>
      <c r="E6" s="20">
        <v>6.83</v>
      </c>
      <c r="F6" s="18">
        <f>(E6/D6-1)*100</f>
        <v>-13.806158505805154</v>
      </c>
      <c r="G6" s="21">
        <f>(E6/B6-1)*100</f>
        <v>34.131971720345653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2025-07-22T13:28:22Z</dcterms:created>
  <dcterms:modified xsi:type="dcterms:W3CDTF">2025-07-22T13:28:41Z</dcterms:modified>
</cp:coreProperties>
</file>