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5 sav\Lenteles\"/>
    </mc:Choice>
  </mc:AlternateContent>
  <xr:revisionPtr revIDLastSave="0" documentId="13_ncr:1_{6D718F17-6FBA-4C9B-8C3B-283041D661A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<sst xmlns="http://schemas.openxmlformats.org/spreadsheetml/2006/main" count="262" uniqueCount="44">
  <si>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</si>
  <si>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</si>
  <si>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</si>
  <si>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</si>
  <si>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</si>
  <si>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</si>
  <si>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</si>
  <si>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</si>
  <si>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</si>
  <si>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</si>
  <si>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</si>
  <si>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</si>
  <si>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</si>
  <si>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</si>
  <si>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</si>
  <si>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</si>
  <si>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</si>
  <si>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</si>
  <si>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</si>
  <si>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</si>
  <si>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</si>
  <si>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</si>
  <si>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</si>
  <si>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</si>
  <si>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</si>
  <si>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</si>
  <si>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</si>
  <si>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</si>
  <si>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</si>
  <si>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</si>
  <si>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</si>
  <si>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</si>
  <si>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</si>
  <si>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</si>
  <si>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</si>
  <si>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</si>
  <si>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</si>
  <si>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</si>
  <si>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</si>
  <si>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24 sav.</t>
  </si>
  <si>
    <t>Paukštienos produktų ir kiaušinių vidutinės mažmeninės kainos Lietuvos didžiųjų prekybos tinklų (DPT) parduotuvėse*
2024–2025 m.  25 sav. (2024-06-21–2025-06-20)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</si>
  <si>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</si>
  <si>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25 sav.</t>
  </si>
  <si>
    <t>21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</si>
</sst>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3.99</v>
      </c>
      <c r="J7" s="29">
        <v>3.99</v>
      </c>
      <c r="K7" s="29">
        <v>4.08</v>
      </c>
      <c r="L7" s="30">
        <v>3.99</v>
      </c>
      <c r="M7" s="31">
        <v>-2.21</v>
      </c>
      <c r="N7" s="31">
        <v>0</v>
      </c>
      <c r="O7" s="32">
        <v>0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2.38</v>
      </c>
      <c r="J9" s="29">
        <v>2.67</v>
      </c>
      <c r="K9" s="29">
        <v>2.6</v>
      </c>
      <c r="L9" s="30">
        <v>2.61</v>
      </c>
      <c r="M9" s="31">
        <v>0.38</v>
      </c>
      <c r="N9" s="31">
        <v>-2.25</v>
      </c>
      <c r="O9" s="32">
        <v>9.66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5.46</v>
      </c>
      <c r="J14" s="29">
        <v>5.85</v>
      </c>
      <c r="K14" s="29">
        <v>5.99</v>
      </c>
      <c r="L14" s="30">
        <v>5.85</v>
      </c>
      <c r="M14" s="31">
        <v>-2.34</v>
      </c>
      <c r="N14" s="31">
        <v>0</v>
      </c>
      <c r="O14" s="32">
        <v>7.14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>
        <v>3.79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3.16</v>
      </c>
      <c r="J16" s="29">
        <v>3.67</v>
      </c>
      <c r="K16" s="29">
        <v>3.63</v>
      </c>
      <c r="L16" s="30">
        <v>3.4</v>
      </c>
      <c r="M16" s="31">
        <v>-6.34</v>
      </c>
      <c r="N16" s="31">
        <v>-7.36</v>
      </c>
      <c r="O16" s="32">
        <v>7.59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>
        <v>5.72</v>
      </c>
      <c r="K20" s="29">
        <v>5.78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10.31</v>
      </c>
      <c r="K22" s="29">
        <v>10.32</v>
      </c>
      <c r="L22" s="30">
        <v>10.57</v>
      </c>
      <c r="M22" s="31">
        <v>2.42</v>
      </c>
      <c r="N22" s="31">
        <v>2.52</v>
      </c>
      <c r="O22" s="32">
        <v>5.38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9.1199999999999992</v>
      </c>
      <c r="J24" s="29">
        <v>9.1</v>
      </c>
      <c r="K24" s="29">
        <v>9.1999999999999993</v>
      </c>
      <c r="L24" s="30">
        <v>9.1</v>
      </c>
      <c r="M24" s="31">
        <v>-1.0900000000000001</v>
      </c>
      <c r="N24" s="31">
        <v>0</v>
      </c>
      <c r="O24" s="32">
        <v>-0.22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2.4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2.09</v>
      </c>
      <c r="J28" s="29">
        <v>2.15</v>
      </c>
      <c r="K28" s="29">
        <v>1.99</v>
      </c>
      <c r="L28" s="30">
        <v>1.99</v>
      </c>
      <c r="M28" s="31">
        <v>0</v>
      </c>
      <c r="N28" s="31">
        <v>-7.44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1.83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1.78</v>
      </c>
      <c r="J32" s="29">
        <v>1.95</v>
      </c>
      <c r="K32" s="29">
        <v>1.84</v>
      </c>
      <c r="L32" s="30">
        <v>1.84</v>
      </c>
      <c r="M32" s="31">
        <v>0</v>
      </c>
      <c r="N32" s="31">
        <v>-5.64</v>
      </c>
      <c r="O32" s="32">
        <v>3.37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2.8</v>
      </c>
      <c r="K34" s="29">
        <v>2.87</v>
      </c>
      <c r="L34" s="30">
        <v>2.86</v>
      </c>
      <c r="M34" s="31">
        <v>-0.35</v>
      </c>
      <c r="N34" s="31">
        <v>2.14</v>
      </c>
      <c r="O34" s="32">
        <v>5.93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>
        <v>1.7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2.2799999999999998</v>
      </c>
      <c r="J36" s="29">
        <v>2.39</v>
      </c>
      <c r="K36" s="29">
        <v>2.39</v>
      </c>
      <c r="L36" s="30">
        <v>2.39</v>
      </c>
      <c r="M36" s="31">
        <v>0</v>
      </c>
      <c r="N36" s="31">
        <v>0</v>
      </c>
      <c r="O36" s="32">
        <v>4.82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1.82</v>
      </c>
      <c r="J37" s="39" t="s">
        <v>12</v>
      </c>
      <c r="K37" s="39">
        <v>2.19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2.77</v>
      </c>
      <c r="K38" s="46">
        <v>2.81</v>
      </c>
      <c r="L38" s="47">
        <v>2.85</v>
      </c>
      <c r="M38" s="60">
        <v>1.42</v>
      </c>
      <c r="N38" s="60">
        <v>2.89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2.5499999999999998</v>
      </c>
      <c r="J40" s="29">
        <v>2.77</v>
      </c>
      <c r="K40" s="29">
        <v>2.74</v>
      </c>
      <c r="L40" s="30">
        <v>2.79</v>
      </c>
      <c r="M40" s="31">
        <v>1.82</v>
      </c>
      <c r="N40" s="31">
        <v>0.72</v>
      </c>
      <c r="O40" s="32">
        <v>9.41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2.88</v>
      </c>
      <c r="K42" s="29">
        <v>2.89</v>
      </c>
      <c r="L42" s="30">
        <v>2.92</v>
      </c>
      <c r="M42" s="31">
        <v>1.04</v>
      </c>
      <c r="N42" s="31">
        <v>1.39</v>
      </c>
      <c r="O42" s="32">
        <v>10.19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25 savaitę su 24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25 savaitę su 21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25 savaitę su 2024 m. 25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2025-06-20T10:16:09Z</dcterms:modified>
</cp:coreProperties>
</file>