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16 sav\Lenteles\"/>
    </mc:Choice>
  </mc:AlternateContent>
  <xr:revisionPtr revIDLastSave="0" documentId="13_ncr:1_{4CC7742E-3845-4A9E-BAA4-2602E63662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<sst xmlns="http://schemas.openxmlformats.org/spreadsheetml/2006/main" count="256" uniqueCount="44">
  <si>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</si>
  <si>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</si>
  <si>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</si>
  <si>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</si>
  <si>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</si>
  <si>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</si>
  <si>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</si>
  <si>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</si>
  <si>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</si>
  <si>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</si>
  <si>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</si>
  <si>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</si>
  <si>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</si>
  <si>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</si>
  <si>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</si>
  <si>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</si>
  <si>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</si>
  <si>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</si>
  <si>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</si>
  <si>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</si>
  <si>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</si>
  <si>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</si>
  <si>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</si>
  <si>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</si>
  <si>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</si>
  <si>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</si>
  <si>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</si>
  <si>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</si>
  <si>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</si>
  <si>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</si>
  <si>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</si>
  <si>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</si>
  <si>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</si>
  <si>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</si>
  <si>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</si>
  <si>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</si>
  <si>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</si>
  <si>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</si>
  <si>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</si>
  <si>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15 sav.</t>
  </si>
  <si>
    <t>Paukštienos produktų ir kiaušinių vidutinės mažmeninės kainos Lietuvos didžiųjų prekybos tinklų (DPT) parduotuvėse*
2024–2025 m. 16 sav. (2024-04-19–2025-04-18)</t>
  </si>
  <si>
    <t>*  kainos registruojamos Vilniaus, Kauno, Klaipėdos, Alytaus ir Marijampolės miestų UAB „Lidl Lietuva“, UAB „Maxima LT“,
 UAB „Norfos mažmena“, UAB „IKI Lietuva“ ir UAB „Rimi Lietuva“ prekybos tinklų parduotuvėse.</t>
  </si>
  <si>
    <t>16 sav.</t>
  </si>
  <si>
    <t>12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</si>
</sst>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3" t="s">
        <v>0</v>
      </c>
      <c r="C4" s="83"/>
      <c r="D4" s="83"/>
      <c r="E4" s="83"/>
      <c r="F4" s="84"/>
      <c r="G4" s="89" t="s">
        <v>38</v>
      </c>
      <c r="H4" s="92" t="s">
        <v>1</v>
      </c>
      <c r="I4" s="93"/>
      <c r="J4" s="93"/>
      <c r="K4" s="93"/>
      <c r="L4" s="94"/>
      <c r="M4" s="95" t="s">
        <v>2</v>
      </c>
      <c r="N4" s="95"/>
      <c r="O4" s="96"/>
      <c r="P4" s="25"/>
      <c r="Q4" s="21"/>
    </row>
    <row r="5" spans="1:21" ht="15.6" customHeight="1" x14ac:dyDescent="0.25">
      <c r="B5" s="85"/>
      <c r="C5" s="85"/>
      <c r="D5" s="85"/>
      <c r="E5" s="85"/>
      <c r="F5" s="86"/>
      <c r="G5" s="90"/>
      <c r="H5" s="26"/>
      <c r="I5" s="61">
        <v>2024</v>
      </c>
      <c r="J5" s="99">
        <v>2025</v>
      </c>
      <c r="K5" s="100"/>
      <c r="L5" s="101"/>
      <c r="M5" s="97" t="s">
        <v>3</v>
      </c>
      <c r="N5" s="97" t="s">
        <v>4</v>
      </c>
      <c r="O5" s="98" t="s">
        <v>5</v>
      </c>
      <c r="P5" s="25"/>
      <c r="Q5" s="21"/>
    </row>
    <row r="6" spans="1:21" ht="37.049999999999997" customHeight="1" x14ac:dyDescent="0.25">
      <c r="A6" s="7"/>
      <c r="B6" s="87"/>
      <c r="C6" s="87"/>
      <c r="D6" s="87"/>
      <c r="E6" s="87"/>
      <c r="F6" s="88"/>
      <c r="G6" s="91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7"/>
      <c r="N6" s="97"/>
      <c r="O6" s="98"/>
      <c r="P6" s="25"/>
      <c r="Q6" s="21"/>
    </row>
    <row r="7" spans="1:21" ht="16.95" customHeight="1" x14ac:dyDescent="0.25">
      <c r="A7" s="8"/>
      <c r="B7" s="80" t="s">
        <v>6</v>
      </c>
      <c r="C7" s="81" t="s">
        <v>36</v>
      </c>
      <c r="D7" s="80"/>
      <c r="E7" s="81" t="s">
        <v>8</v>
      </c>
      <c r="F7" s="80"/>
      <c r="G7" s="67" t="s">
        <v>9</v>
      </c>
      <c r="H7" s="28" t="s">
        <v>10</v>
      </c>
      <c r="I7" s="29">
        <v>3.96</v>
      </c>
      <c r="J7" s="29">
        <v>3.99</v>
      </c>
      <c r="K7" s="29">
        <v>3.99</v>
      </c>
      <c r="L7" s="30">
        <v>3.99</v>
      </c>
      <c r="M7" s="31">
        <v>0</v>
      </c>
      <c r="N7" s="31">
        <v>0</v>
      </c>
      <c r="O7" s="32">
        <v>0.76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1"/>
      <c r="C8" s="78"/>
      <c r="D8" s="72"/>
      <c r="E8" s="74"/>
      <c r="F8" s="71"/>
      <c r="G8" s="64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1"/>
      <c r="C9" s="73" t="s">
        <v>7</v>
      </c>
      <c r="D9" s="65"/>
      <c r="E9" s="74"/>
      <c r="F9" s="71"/>
      <c r="G9" s="67" t="s">
        <v>9</v>
      </c>
      <c r="H9" s="28" t="s">
        <v>10</v>
      </c>
      <c r="I9" s="29">
        <v>2.42</v>
      </c>
      <c r="J9" s="29">
        <v>2.36</v>
      </c>
      <c r="K9" s="29">
        <v>2.38</v>
      </c>
      <c r="L9" s="30">
        <v>2.3199999999999998</v>
      </c>
      <c r="M9" s="31">
        <v>-2.52</v>
      </c>
      <c r="N9" s="31">
        <v>-1.69</v>
      </c>
      <c r="O9" s="32">
        <v>-4.13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1"/>
      <c r="C10" s="78"/>
      <c r="D10" s="72"/>
      <c r="E10" s="74"/>
      <c r="F10" s="71"/>
      <c r="G10" s="64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1"/>
      <c r="C11" s="36" t="s">
        <v>36</v>
      </c>
      <c r="D11" s="35"/>
      <c r="E11" s="74"/>
      <c r="F11" s="71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1"/>
      <c r="C12" s="73" t="s">
        <v>13</v>
      </c>
      <c r="D12" s="65"/>
      <c r="E12" s="74"/>
      <c r="F12" s="71"/>
      <c r="G12" s="67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2"/>
      <c r="C13" s="78"/>
      <c r="D13" s="72"/>
      <c r="E13" s="78"/>
      <c r="F13" s="72"/>
      <c r="G13" s="64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5" t="s">
        <v>14</v>
      </c>
      <c r="C14" s="73" t="s">
        <v>36</v>
      </c>
      <c r="D14" s="65"/>
      <c r="E14" s="73" t="s">
        <v>16</v>
      </c>
      <c r="F14" s="65"/>
      <c r="G14" s="67" t="s">
        <v>9</v>
      </c>
      <c r="H14" s="45" t="s">
        <v>10</v>
      </c>
      <c r="I14" s="29">
        <v>5.49</v>
      </c>
      <c r="J14" s="29">
        <v>5.49</v>
      </c>
      <c r="K14" s="29">
        <v>5.49</v>
      </c>
      <c r="L14" s="30">
        <v>5.49</v>
      </c>
      <c r="M14" s="31">
        <v>0</v>
      </c>
      <c r="N14" s="31">
        <v>0</v>
      </c>
      <c r="O14" s="32">
        <v>0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1"/>
      <c r="C15" s="78"/>
      <c r="D15" s="72"/>
      <c r="E15" s="74"/>
      <c r="F15" s="71"/>
      <c r="G15" s="64"/>
      <c r="H15" s="38" t="s">
        <v>11</v>
      </c>
      <c r="I15" s="39">
        <v>3.29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1"/>
      <c r="C16" s="73" t="s">
        <v>15</v>
      </c>
      <c r="D16" s="65"/>
      <c r="E16" s="74"/>
      <c r="F16" s="71"/>
      <c r="G16" s="67" t="s">
        <v>9</v>
      </c>
      <c r="H16" s="28" t="s">
        <v>10</v>
      </c>
      <c r="I16" s="29">
        <v>3.18</v>
      </c>
      <c r="J16" s="29">
        <v>3.24</v>
      </c>
      <c r="K16" s="29">
        <v>3.25</v>
      </c>
      <c r="L16" s="30">
        <v>3.25</v>
      </c>
      <c r="M16" s="31">
        <v>0</v>
      </c>
      <c r="N16" s="31">
        <v>0.31</v>
      </c>
      <c r="O16" s="32">
        <v>2.2000000000000002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1"/>
      <c r="C17" s="78"/>
      <c r="D17" s="72"/>
      <c r="E17" s="74"/>
      <c r="F17" s="71"/>
      <c r="G17" s="64"/>
      <c r="H17" s="38" t="s">
        <v>11</v>
      </c>
      <c r="I17" s="39" t="s">
        <v>12</v>
      </c>
      <c r="J17" s="39" t="s">
        <v>12</v>
      </c>
      <c r="K17" s="39">
        <v>3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1"/>
      <c r="C18" s="73" t="s">
        <v>17</v>
      </c>
      <c r="D18" s="65"/>
      <c r="E18" s="74"/>
      <c r="F18" s="71"/>
      <c r="G18" s="67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2"/>
      <c r="C19" s="78"/>
      <c r="D19" s="72"/>
      <c r="E19" s="78"/>
      <c r="F19" s="72"/>
      <c r="G19" s="64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5" t="s">
        <v>18</v>
      </c>
      <c r="C20" s="73" t="s">
        <v>19</v>
      </c>
      <c r="D20" s="65"/>
      <c r="E20" s="73" t="s">
        <v>20</v>
      </c>
      <c r="F20" s="65"/>
      <c r="G20" s="63" t="s">
        <v>9</v>
      </c>
      <c r="H20" s="28" t="s">
        <v>10</v>
      </c>
      <c r="I20" s="29" t="s">
        <v>12</v>
      </c>
      <c r="J20" s="29" t="s">
        <v>12</v>
      </c>
      <c r="K20" s="29" t="s">
        <v>12</v>
      </c>
      <c r="L20" s="30" t="s">
        <v>12</v>
      </c>
      <c r="M20" s="31" t="s">
        <v>12</v>
      </c>
      <c r="N20" s="31" t="s">
        <v>12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2"/>
      <c r="C21" s="78"/>
      <c r="D21" s="72"/>
      <c r="E21" s="78"/>
      <c r="F21" s="72"/>
      <c r="G21" s="64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5" t="s">
        <v>21</v>
      </c>
      <c r="C22" s="73" t="s">
        <v>19</v>
      </c>
      <c r="D22" s="65"/>
      <c r="E22" s="73" t="s">
        <v>20</v>
      </c>
      <c r="F22" s="65"/>
      <c r="G22" s="63" t="s">
        <v>9</v>
      </c>
      <c r="H22" s="28" t="s">
        <v>10</v>
      </c>
      <c r="I22" s="29">
        <v>10.199999999999999</v>
      </c>
      <c r="J22" s="29">
        <v>10.15</v>
      </c>
      <c r="K22" s="29">
        <v>9.83</v>
      </c>
      <c r="L22" s="30">
        <v>10.14</v>
      </c>
      <c r="M22" s="31">
        <v>3.15</v>
      </c>
      <c r="N22" s="31">
        <v>-0.1</v>
      </c>
      <c r="O22" s="32">
        <v>-0.59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2"/>
      <c r="C23" s="78"/>
      <c r="D23" s="72"/>
      <c r="E23" s="78"/>
      <c r="F23" s="72"/>
      <c r="G23" s="64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5" t="s">
        <v>22</v>
      </c>
      <c r="C24" s="73" t="s">
        <v>23</v>
      </c>
      <c r="D24" s="65"/>
      <c r="E24" s="73" t="s">
        <v>24</v>
      </c>
      <c r="F24" s="65"/>
      <c r="G24" s="63" t="s">
        <v>9</v>
      </c>
      <c r="H24" s="28" t="s">
        <v>10</v>
      </c>
      <c r="I24" s="29">
        <v>9.11</v>
      </c>
      <c r="J24" s="29">
        <v>9.1</v>
      </c>
      <c r="K24" s="29">
        <v>9.1300000000000008</v>
      </c>
      <c r="L24" s="30">
        <v>9.1300000000000008</v>
      </c>
      <c r="M24" s="31">
        <v>0</v>
      </c>
      <c r="N24" s="31">
        <v>0.33</v>
      </c>
      <c r="O24" s="32">
        <v>0.22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2"/>
      <c r="C25" s="78"/>
      <c r="D25" s="72"/>
      <c r="E25" s="78"/>
      <c r="F25" s="72"/>
      <c r="G25" s="64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5" t="s">
        <v>25</v>
      </c>
      <c r="C26" s="73" t="s">
        <v>26</v>
      </c>
      <c r="D26" s="65"/>
      <c r="E26" s="67" t="s">
        <v>27</v>
      </c>
      <c r="F26" s="65"/>
      <c r="G26" s="63" t="s">
        <v>28</v>
      </c>
      <c r="H26" s="28" t="s">
        <v>10</v>
      </c>
      <c r="I26" s="29">
        <v>2.44</v>
      </c>
      <c r="J26" s="29">
        <v>3</v>
      </c>
      <c r="K26" s="29">
        <v>2.86</v>
      </c>
      <c r="L26" s="30">
        <v>2.71</v>
      </c>
      <c r="M26" s="31">
        <v>-5.24</v>
      </c>
      <c r="N26" s="31">
        <v>-9.67</v>
      </c>
      <c r="O26" s="32">
        <v>11.07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1"/>
      <c r="C27" s="74"/>
      <c r="D27" s="71"/>
      <c r="E27" s="79"/>
      <c r="F27" s="72"/>
      <c r="G27" s="64"/>
      <c r="H27" s="38" t="s">
        <v>11</v>
      </c>
      <c r="I27" s="39">
        <v>1.79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1"/>
      <c r="C28" s="74"/>
      <c r="D28" s="71"/>
      <c r="E28" s="79"/>
      <c r="F28" s="76" t="s">
        <v>29</v>
      </c>
      <c r="G28" s="63" t="s">
        <v>28</v>
      </c>
      <c r="H28" s="28" t="s">
        <v>10</v>
      </c>
      <c r="I28" s="29">
        <v>2.08</v>
      </c>
      <c r="J28" s="29">
        <v>2.02</v>
      </c>
      <c r="K28" s="29">
        <v>2.27</v>
      </c>
      <c r="L28" s="30">
        <v>2.33</v>
      </c>
      <c r="M28" s="31">
        <v>2.64</v>
      </c>
      <c r="N28" s="31">
        <v>15.35</v>
      </c>
      <c r="O28" s="32">
        <v>12.02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1"/>
      <c r="C29" s="78"/>
      <c r="D29" s="72"/>
      <c r="E29" s="79"/>
      <c r="F29" s="76"/>
      <c r="G29" s="64"/>
      <c r="H29" s="38" t="s">
        <v>11</v>
      </c>
      <c r="I29" s="39">
        <v>1.59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1"/>
      <c r="C30" s="73" t="s">
        <v>30</v>
      </c>
      <c r="D30" s="65"/>
      <c r="E30" s="79"/>
      <c r="F30" s="65"/>
      <c r="G30" s="63" t="s">
        <v>28</v>
      </c>
      <c r="H30" s="28" t="s">
        <v>10</v>
      </c>
      <c r="I30" s="29">
        <v>1.84</v>
      </c>
      <c r="J30" s="29" t="s">
        <v>12</v>
      </c>
      <c r="K30" s="29">
        <v>1.92</v>
      </c>
      <c r="L30" s="30">
        <v>1.79</v>
      </c>
      <c r="M30" s="31">
        <v>-6.77</v>
      </c>
      <c r="N30" s="31" t="s">
        <v>12</v>
      </c>
      <c r="O30" s="32">
        <v>-2.72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1"/>
      <c r="C31" s="74"/>
      <c r="D31" s="71"/>
      <c r="E31" s="79"/>
      <c r="F31" s="72"/>
      <c r="G31" s="64"/>
      <c r="H31" s="38" t="s">
        <v>11</v>
      </c>
      <c r="I31" s="39">
        <v>1.58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1"/>
      <c r="C32" s="74"/>
      <c r="D32" s="71"/>
      <c r="E32" s="79"/>
      <c r="F32" s="76" t="s">
        <v>29</v>
      </c>
      <c r="G32" s="63" t="s">
        <v>28</v>
      </c>
      <c r="H32" s="28" t="s">
        <v>10</v>
      </c>
      <c r="I32" s="29">
        <v>1.82</v>
      </c>
      <c r="J32" s="29">
        <v>1.71</v>
      </c>
      <c r="K32" s="29">
        <v>2.0299999999999998</v>
      </c>
      <c r="L32" s="30">
        <v>2.08</v>
      </c>
      <c r="M32" s="31">
        <v>2.46</v>
      </c>
      <c r="N32" s="31">
        <v>21.64</v>
      </c>
      <c r="O32" s="32">
        <v>14.29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2"/>
      <c r="C33" s="78"/>
      <c r="D33" s="72"/>
      <c r="E33" s="79"/>
      <c r="F33" s="76"/>
      <c r="G33" s="64"/>
      <c r="H33" s="38" t="s">
        <v>11</v>
      </c>
      <c r="I33" s="39">
        <v>1.59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5" t="s">
        <v>31</v>
      </c>
      <c r="C34" s="73" t="s">
        <v>32</v>
      </c>
      <c r="D34" s="65"/>
      <c r="E34" s="79"/>
      <c r="F34" s="65"/>
      <c r="G34" s="63" t="s">
        <v>28</v>
      </c>
      <c r="H34" s="28" t="s">
        <v>10</v>
      </c>
      <c r="I34" s="29">
        <v>2.69</v>
      </c>
      <c r="J34" s="29">
        <v>2.61</v>
      </c>
      <c r="K34" s="29">
        <v>2.69</v>
      </c>
      <c r="L34" s="30">
        <v>2.7</v>
      </c>
      <c r="M34" s="31">
        <v>0.37</v>
      </c>
      <c r="N34" s="31">
        <v>3.45</v>
      </c>
      <c r="O34" s="32">
        <v>0.37</v>
      </c>
      <c r="P34" s="24"/>
      <c r="Q34" s="21"/>
    </row>
    <row r="35" spans="1:21" ht="14.4" customHeight="1" x14ac:dyDescent="0.25">
      <c r="A35" s="10"/>
      <c r="B35" s="71"/>
      <c r="C35" s="74"/>
      <c r="D35" s="71"/>
      <c r="E35" s="79"/>
      <c r="F35" s="72"/>
      <c r="G35" s="64"/>
      <c r="H35" s="38" t="s">
        <v>11</v>
      </c>
      <c r="I35" s="39">
        <v>1.88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1"/>
      <c r="C36" s="74"/>
      <c r="D36" s="71"/>
      <c r="E36" s="79"/>
      <c r="F36" s="76" t="s">
        <v>29</v>
      </c>
      <c r="G36" s="63" t="s">
        <v>28</v>
      </c>
      <c r="H36" s="28" t="s">
        <v>10</v>
      </c>
      <c r="I36" s="29">
        <v>2.31</v>
      </c>
      <c r="J36" s="29">
        <v>2.2999999999999998</v>
      </c>
      <c r="K36" s="29">
        <v>2.35</v>
      </c>
      <c r="L36" s="30">
        <v>2.42</v>
      </c>
      <c r="M36" s="31">
        <v>2.98</v>
      </c>
      <c r="N36" s="31">
        <v>5.22</v>
      </c>
      <c r="O36" s="32">
        <v>4.76</v>
      </c>
      <c r="P36" s="24"/>
      <c r="Q36" s="21"/>
    </row>
    <row r="37" spans="1:21" ht="16.2" customHeight="1" x14ac:dyDescent="0.25">
      <c r="A37" s="10"/>
      <c r="B37" s="72"/>
      <c r="C37" s="74"/>
      <c r="D37" s="71"/>
      <c r="E37" s="79"/>
      <c r="F37" s="76"/>
      <c r="G37" s="64"/>
      <c r="H37" s="38" t="s">
        <v>11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1" t="s">
        <v>33</v>
      </c>
      <c r="C38" s="74"/>
      <c r="D38" s="71"/>
      <c r="E38" s="79"/>
      <c r="F38" s="71"/>
      <c r="G38" s="77" t="s">
        <v>28</v>
      </c>
      <c r="H38" s="37" t="s">
        <v>10</v>
      </c>
      <c r="I38" s="46" t="s">
        <v>12</v>
      </c>
      <c r="J38" s="46">
        <v>2.4900000000000002</v>
      </c>
      <c r="K38" s="46">
        <v>2.4900000000000002</v>
      </c>
      <c r="L38" s="47">
        <v>2.5299999999999998</v>
      </c>
      <c r="M38" s="60">
        <v>1.61</v>
      </c>
      <c r="N38" s="60">
        <v>1.61</v>
      </c>
      <c r="O38" s="48" t="s">
        <v>12</v>
      </c>
      <c r="P38" s="24"/>
      <c r="Q38" s="21"/>
    </row>
    <row r="39" spans="1:21" ht="14.4" customHeight="1" x14ac:dyDescent="0.25">
      <c r="B39" s="71"/>
      <c r="C39" s="74"/>
      <c r="D39" s="71"/>
      <c r="E39" s="79"/>
      <c r="F39" s="72"/>
      <c r="G39" s="64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1"/>
      <c r="C40" s="74"/>
      <c r="D40" s="71"/>
      <c r="E40" s="79"/>
      <c r="F40" s="76" t="s">
        <v>29</v>
      </c>
      <c r="G40" s="63" t="s">
        <v>28</v>
      </c>
      <c r="H40" s="28" t="s">
        <v>10</v>
      </c>
      <c r="I40" s="29">
        <v>2.57</v>
      </c>
      <c r="J40" s="29">
        <v>2.71</v>
      </c>
      <c r="K40" s="29">
        <v>2.7</v>
      </c>
      <c r="L40" s="30">
        <v>2.69</v>
      </c>
      <c r="M40" s="31">
        <v>-0.37</v>
      </c>
      <c r="N40" s="31">
        <v>-0.74</v>
      </c>
      <c r="O40" s="32">
        <v>4.67</v>
      </c>
      <c r="P40" s="24"/>
      <c r="Q40" s="21"/>
    </row>
    <row r="41" spans="1:21" ht="15" customHeight="1" x14ac:dyDescent="0.25">
      <c r="B41" s="72"/>
      <c r="C41" s="74"/>
      <c r="D41" s="71"/>
      <c r="E41" s="79"/>
      <c r="F41" s="76"/>
      <c r="G41" s="64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5" t="s">
        <v>37</v>
      </c>
      <c r="C42" s="74"/>
      <c r="D42" s="71"/>
      <c r="E42" s="79"/>
      <c r="F42" s="65"/>
      <c r="G42" s="67" t="s">
        <v>28</v>
      </c>
      <c r="H42" s="28" t="s">
        <v>10</v>
      </c>
      <c r="I42" s="29" t="s">
        <v>12</v>
      </c>
      <c r="J42" s="29">
        <v>2.65</v>
      </c>
      <c r="K42" s="29">
        <v>2.65</v>
      </c>
      <c r="L42" s="30">
        <v>2.65</v>
      </c>
      <c r="M42" s="31">
        <v>0</v>
      </c>
      <c r="N42" s="31">
        <v>0</v>
      </c>
      <c r="O42" s="32" t="s">
        <v>12</v>
      </c>
      <c r="P42" s="24"/>
      <c r="Q42" s="21"/>
    </row>
    <row r="43" spans="1:21" ht="18" customHeight="1" thickBot="1" x14ac:dyDescent="0.3">
      <c r="B43" s="66"/>
      <c r="C43" s="75"/>
      <c r="D43" s="66"/>
      <c r="E43" s="68"/>
      <c r="F43" s="66"/>
      <c r="G43" s="68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/>
    <row r="45" spans="1:21" ht="19.2" customHeight="1" x14ac:dyDescent="0.25">
      <c r="B45" s="69" t="s">
        <v>41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16 savaitę su 15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16 savaitę su 12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16 savaitę su 2024 m. 16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0" t="s">
        <v>34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17"/>
    </row>
    <row r="51" spans="1:16" s="18" customFormat="1" ht="12" x14ac:dyDescent="0.25">
      <c r="A51" s="16"/>
      <c r="B51" s="14"/>
      <c r="C51" s="14"/>
      <c r="D51" s="14"/>
      <c r="E51" s="14"/>
      <c r="F51" s="62" t="s">
        <v>35</v>
      </c>
      <c r="G51" s="62"/>
      <c r="H51" s="62"/>
      <c r="I51" s="62"/>
      <c r="J51" s="62"/>
      <c r="K51" s="62"/>
      <c r="L51" s="62"/>
      <c r="M51" s="62"/>
      <c r="N51" s="62"/>
      <c r="O51" s="62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2025-04-18T07:16:23Z</dcterms:modified>
</cp:coreProperties>
</file>