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5 sav\Lenteles\"/>
    </mc:Choice>
  </mc:AlternateContent>
  <xr:revisionPtr revIDLastSave="0" documentId="13_ncr:1_{5B503DFB-9E66-4D49-BBD4-673512BB962E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<sst xmlns="http://schemas.openxmlformats.org/spreadsheetml/2006/main" count="252" uniqueCount="44">
  <si>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</si>
  <si>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</si>
  <si>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</si>
  <si>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</si>
  <si>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</si>
  <si>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</si>
  <si>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</si>
  <si>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</si>
  <si>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</si>
  <si>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</si>
  <si>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</si>
  <si>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</si>
  <si>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</si>
  <si>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</si>
  <si>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</si>
  <si>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</si>
  <si>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</si>
  <si>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</si>
  <si>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</si>
  <si>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</si>
  <si>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</si>
  <si>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</si>
  <si>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</si>
  <si>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</si>
  <si>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</si>
  <si>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</si>
  <si>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</si>
  <si>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</si>
  <si>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</si>
  <si>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</si>
  <si>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</si>
  <si>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</si>
  <si>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</si>
  <si>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</si>
  <si>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</si>
  <si>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</si>
  <si>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</si>
  <si>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</si>
  <si>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</si>
  <si>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14 sav.</t>
  </si>
  <si>
    <t>Paukštienos produktų ir kiaušinių vidutinės mažmeninės kainos Lietuvos didžiųjų prekybos tinklų (DPT) parduotuvėse*
2024–2025 m. 15 sav. (2024-04-12–2025-04-11)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</si>
  <si>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</si>
  <si>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15 sav.</t>
  </si>
  <si>
    <t>11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</si>
</sst>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15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3.96</v>
      </c>
      <c r="J7" s="29">
        <v>3.98</v>
      </c>
      <c r="K7" s="29">
        <v>3.99</v>
      </c>
      <c r="L7" s="30">
        <v>3.99</v>
      </c>
      <c r="M7" s="31">
        <v>0</v>
      </c>
      <c r="N7" s="31">
        <v>0.25</v>
      </c>
      <c r="O7" s="32">
        <v>0.76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2.38</v>
      </c>
      <c r="J9" s="29">
        <v>2.35</v>
      </c>
      <c r="K9" s="29">
        <v>2.37</v>
      </c>
      <c r="L9" s="30">
        <v>2.38</v>
      </c>
      <c r="M9" s="31">
        <v>0.42</v>
      </c>
      <c r="N9" s="31">
        <v>1.28</v>
      </c>
      <c r="O9" s="32">
        <v>0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>
        <v>1.81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>
        <v>3.29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3.32</v>
      </c>
      <c r="J16" s="29">
        <v>3.24</v>
      </c>
      <c r="K16" s="29">
        <v>3.23</v>
      </c>
      <c r="L16" s="30">
        <v>3.25</v>
      </c>
      <c r="M16" s="31">
        <v>0.62</v>
      </c>
      <c r="N16" s="31">
        <v>0.31</v>
      </c>
      <c r="O16" s="32">
        <v>-2.11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>
        <v>2.56</v>
      </c>
      <c r="L17" s="40">
        <v>3</v>
      </c>
      <c r="M17" s="41">
        <v>17.190000000000001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>
        <v>5.69</v>
      </c>
      <c r="K20" s="29" t="s">
        <v>12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10.199999999999999</v>
      </c>
      <c r="J22" s="29">
        <v>10.15</v>
      </c>
      <c r="K22" s="29">
        <v>10.210000000000001</v>
      </c>
      <c r="L22" s="30">
        <v>9.83</v>
      </c>
      <c r="M22" s="31">
        <v>-3.72</v>
      </c>
      <c r="N22" s="31">
        <v>-3.15</v>
      </c>
      <c r="O22" s="32">
        <v>-3.63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9.1199999999999992</v>
      </c>
      <c r="K24" s="29">
        <v>9.1999999999999993</v>
      </c>
      <c r="L24" s="30">
        <v>9.1300000000000008</v>
      </c>
      <c r="M24" s="31">
        <v>-0.76</v>
      </c>
      <c r="N24" s="31">
        <v>0.11</v>
      </c>
      <c r="O24" s="32">
        <v>0.22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2.44</v>
      </c>
      <c r="J26" s="29">
        <v>3.01</v>
      </c>
      <c r="K26" s="29">
        <v>3.07</v>
      </c>
      <c r="L26" s="30">
        <v>2.86</v>
      </c>
      <c r="M26" s="31">
        <v>-6.84</v>
      </c>
      <c r="N26" s="31">
        <v>-4.9800000000000004</v>
      </c>
      <c r="O26" s="32">
        <v>17.21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2.08</v>
      </c>
      <c r="J28" s="29">
        <v>2.02</v>
      </c>
      <c r="K28" s="29">
        <v>2.1800000000000002</v>
      </c>
      <c r="L28" s="30">
        <v>2.27</v>
      </c>
      <c r="M28" s="31">
        <v>4.13</v>
      </c>
      <c r="N28" s="31">
        <v>12.38</v>
      </c>
      <c r="O28" s="32">
        <v>9.1300000000000008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1.8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1.78</v>
      </c>
      <c r="J30" s="29">
        <v>1.88</v>
      </c>
      <c r="K30" s="29" t="s">
        <v>12</v>
      </c>
      <c r="L30" s="30">
        <v>1.92</v>
      </c>
      <c r="M30" s="31" t="s">
        <v>12</v>
      </c>
      <c r="N30" s="31">
        <v>2.13</v>
      </c>
      <c r="O30" s="32">
        <v>7.87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1.58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1.82</v>
      </c>
      <c r="J32" s="29">
        <v>1.72</v>
      </c>
      <c r="K32" s="29">
        <v>1.74</v>
      </c>
      <c r="L32" s="30">
        <v>2.0299999999999998</v>
      </c>
      <c r="M32" s="31">
        <v>16.670000000000002</v>
      </c>
      <c r="N32" s="31">
        <v>18.02</v>
      </c>
      <c r="O32" s="32">
        <v>11.54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1.54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2.69</v>
      </c>
      <c r="J34" s="29">
        <v>2.61</v>
      </c>
      <c r="K34" s="29">
        <v>2.7</v>
      </c>
      <c r="L34" s="30">
        <v>2.69</v>
      </c>
      <c r="M34" s="31">
        <v>-0.37</v>
      </c>
      <c r="N34" s="31">
        <v>3.07</v>
      </c>
      <c r="O34" s="32">
        <v>0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>
        <v>2.1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2.31</v>
      </c>
      <c r="J36" s="29">
        <v>2.2999999999999998</v>
      </c>
      <c r="K36" s="29">
        <v>2.2799999999999998</v>
      </c>
      <c r="L36" s="30">
        <v>2.35</v>
      </c>
      <c r="M36" s="31">
        <v>3.07</v>
      </c>
      <c r="N36" s="31">
        <v>2.17</v>
      </c>
      <c r="O36" s="32">
        <v>1.73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2.4900000000000002</v>
      </c>
      <c r="K38" s="46">
        <v>2.4900000000000002</v>
      </c>
      <c r="L38" s="47">
        <v>2.4900000000000002</v>
      </c>
      <c r="M38" s="60">
        <v>0</v>
      </c>
      <c r="N38" s="60">
        <v>0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2.57</v>
      </c>
      <c r="J40" s="29">
        <v>2.7</v>
      </c>
      <c r="K40" s="29">
        <v>2.73</v>
      </c>
      <c r="L40" s="30">
        <v>2.7</v>
      </c>
      <c r="M40" s="31">
        <v>-1.1000000000000001</v>
      </c>
      <c r="N40" s="31">
        <v>0</v>
      </c>
      <c r="O40" s="32">
        <v>5.0599999999999996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15 savaitę su 14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15 savaitę su 11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15 savaitę su 2024 m. 15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2025-04-10T12:03:39Z</dcterms:modified>
</cp:coreProperties>
</file>