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665FB4D6-41BC-47B4-91E5-AD2EBA0E5E9D}" xr6:coauthVersionLast="47" xr6:coauthVersionMax="47" xr10:uidLastSave="{00000000-0000-0000-0000-000000000000}"/>
  <bookViews>
    <workbookView xWindow="-120" yWindow="-120" windowWidth="29040" windowHeight="17640" xr2:uid="{4EAC7BE9-E61E-4EA9-A42B-D75E62F6392F}"/>
  </bookViews>
  <sheets>
    <sheet name="12_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<sst xmlns="http://schemas.openxmlformats.org/spreadsheetml/2006/main" count="36" uniqueCount="24">
  <si>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12– 14 sav.) pagal GS-11*</t>
  </si>
  <si>
    <t xml:space="preserve">                      Data
Rapsai</t>
  </si>
  <si>
    <t>Pokytis, %</t>
  </si>
  <si>
    <t>14 sav.  (04 01– 07)</t>
  </si>
  <si>
    <t>12  sav.  (03 17 – 23)</t>
  </si>
  <si>
    <t>13  sav.  (03 24 – 30)</t>
  </si>
  <si>
    <t>14  sav.  (03 31 – 04 06)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</si>
  <si>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</si>
  <si>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</si>
  <si>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</si>
  <si>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</si>
  <si>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</si>
  <si>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</si>
  <si>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</si>
  <si>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</si>
  <si>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</si>
  <si>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</si>
  <si>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</si>
  <si>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</si>
  <si>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</si>
  <si>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14 savaitę su  13 savaite</t>
  </si>
  <si>
    <t>*** lyginant 2025 m. 14 savaitę su  2024 m. 14 savaite</t>
  </si>
  <si>
    <t>Pastaba: grūdų bei aliejinių augalų sėklų 12 ir 13 savaičių supirkimo kiekiai ir kainos patikslinti  2025-04-10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</si>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</sst>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F220FC9-84F6-4200-8E0A-010AD799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9700192-11BB-463C-8A93-C27C5EF9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6B55D7E-5D60-487C-BBA2-9B8B71C9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97CD207-19DB-4854-A55F-966E7655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9B98F0E-9314-4A9E-A19D-C19962FF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5920C9D-C4D4-485F-AC01-8CA354B6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6AFCBCB-256D-40F8-8451-4D0774DA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3654C0B-6745-4A21-97BD-4B98892D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BA79AA7-E519-4348-96E2-DA6C5BBA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FA76FBC-202F-4719-A980-1445089C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0274B9E-DC31-4DDB-B41F-9B0C1334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CBC0E18-CA84-4E5E-BD65-E0A6D722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BC89AF4-5801-47B2-840D-A675E5ED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1037ED7-9658-4A7C-96AE-2AE4EBFE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DC21C93-2CAB-421C-BAC1-21541A88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4DFCB03-4967-4CA2-B83C-D5A2E2BF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A827DB2-8F8B-4F0D-8B8B-9EA9D4BF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0B36644-7901-4053-83EC-66573069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3C7A54C-D6C8-4B66-A06D-E39FE4C2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1E31EE8-4485-4753-BC19-B71B5E5B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41A9136-78BF-49DA-86CB-E11F516B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839C1330-CA40-484E-9B33-29AC2AF8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521D8CE-3768-4030-A41F-40A784A9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7253C68-6ACA-4E91-9E5B-CD71E338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E441900-80D2-414C-8DE3-151BD930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BCC9C34-4295-4A68-9A95-1BD1E0F8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2F4A9E3-CEDE-4DED-B702-D9C21F0F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7E0C089-3DE4-4DA9-B713-2E44CC40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E0BFECA-CD00-4CAD-8A70-AE2BB6CA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50A745D-09E5-4D3A-9FBF-10F7C447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48384BF-B656-4AE9-9854-57C61F5A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0145C20-8EE9-4D40-80A0-DECF0507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C2D21BA-AA6C-4834-8C11-E8495E7D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FC7DEDB-9DE1-4FA2-ADA1-D414E6F4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CC727D7-CE25-4CB7-AF34-8CB11F8E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1E22347-6D79-4495-99ED-2A9C2ED9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588AE4D-D85C-43ED-AD69-AEBD9E90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F1C97D2-847F-4613-B778-6C8C221D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A351B86-0D4D-418D-8652-215D2C58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ED9BBC2-8F46-4E17-BE30-D9D87768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EC86E47-FA14-4B1F-990D-63D4498A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8605A90-03F0-4903-833D-0E2E342A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D43FDCC-9C8E-48BE-B429-45F77CD1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49EF7B8-880B-4B1E-B58E-95806138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B4911D4-3C3F-4BF4-AB47-613E4713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DDF216B-922E-4BC0-A6D3-F33AEA24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86F5DD1-B3BE-40A9-9377-6C8F5EC2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3708BD7-2423-4316-A619-F0676093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936D326-9CF6-42B8-A298-8176964A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B3F4B84-1E01-454D-A12F-A632149D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35406CD-47BC-42FA-B3D8-830BBD87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E627D98-FCB3-40C2-A9D4-DD5A004A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5F42521-E878-4F09-AF24-FF9D5CA5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7297EBE-E636-4CEE-A430-92E4A60B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7B704A7E-FBAE-463F-8E8D-953C6F2F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EEF7ECF-0142-4D47-9EE8-CBAEC7E2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942CCDE-8C8C-43E8-917E-1C405BF7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C2C006C-56DC-41B0-8310-620E9DF5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7DCB30A-7576-4412-89F7-946D554F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25D5DB3-20B8-412E-A542-9442E5ED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36066CA-55EE-414C-B5E5-81EA97F1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C5FA686-5BA3-4398-B1A1-814EB194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E3E8921-9B2B-4956-A712-8805A98D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B3055B8-6F62-4DE6-BA66-35C101D2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8C43BB9-783E-4099-A8CA-084A141C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3661330-51AD-4CCD-BD6B-4FDFED72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0B4806E-CB76-4E8A-998C-2E8FCB3A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E804DD7-9C52-4677-B2ED-E92CD8B8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D622B03C-F5A6-482B-8896-6414C230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6E36C15-4136-4658-8143-689E6B22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E61D7084-BF36-4B93-B06A-F95D254B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E0B321CB-8185-4EB0-B7E7-6AA5604F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AC5ACD8-401F-4F06-920A-30E3BC88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B743F85-5850-47DE-84AE-690F44C5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26BE3C15-A4EB-495D-A848-0EE4D932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E7BD3E2-F739-4289-8406-8E8395EB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9833FD4-42E9-4835-8BAE-42601A59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5224BC4-D4AA-4D4A-B462-5DA30616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5C180CC7-31FD-46ED-B4E7-B54FAC3F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6636CFF1-7847-47C6-8B27-F3B8B458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2261ABD-5F4C-4577-9BB3-DA36BB22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ABDC98D3-F27F-459B-81A6-E45793E0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DD5CC7C-44AD-464A-8B9F-D0A81123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4A9881D-2B1B-4130-B163-87B53E9E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75FE9A8-D3F3-4770-8D38-D10947C2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D9C41C1-26EC-432C-B99D-FEF0BFC1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1F1E846-1939-4704-8255-4920C7B9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1B765C7-E40B-4C1B-BC75-8712A649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300CE14-5D90-4C7F-9AFC-3B078C12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2CE3FDD-25EF-4FFA-81EA-FB819C60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73996B7-D2F4-439B-BE2E-2978644C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1C1EF5D-AD37-4071-8975-7B4BA3D3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738D82C-C5F3-4D73-A09B-852E17DF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7292B2B-A482-40C1-8EA9-2529B49D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FB97F2F-5FA2-4628-B4B7-7B94AD5F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8654857-8AEC-46FA-8827-9E64D94F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BF618542-3E05-4139-B247-ADA2CA6C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468ADB1E-03F1-4B08-918C-9F180DBD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9BDC1E8-C0ED-4CAB-9C2D-C913A38A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1B5C06A-7F25-455C-9DBC-996C6691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87CA852-DC46-4DD8-99FF-B1D1A66D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DDE048B-FF24-488C-B658-B367D103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C2371CD-B7AA-42E9-81C3-6C184530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1D4B3671-6B42-4D51-A95D-8A5114CD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4362CD1-63A3-4D3E-A7D2-B4300A11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EFB06288-82AD-453C-9588-AD74DE41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46576AC-2B8A-42B5-9F5A-9F6994BA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1BBFE2CA-1C55-4F8E-A49A-E0B87255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568B5DC-777F-4FC8-B8B3-80F05462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B125ABC0-0464-45A2-997C-ABB7168F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B7FCD09-FB69-488A-B913-21C0527D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A7DA3193-66F9-49E2-9CDE-754D41F6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865E433-73C1-4A69-8561-E83BFA82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D18B117-8FFA-4B4C-B524-B261813A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B21CE6C-443E-4EA0-B211-14566BA2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8D28409-9383-4FE8-97FE-C0692AE4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ABECD1D-B2CE-4199-AAF2-DA0AFBBE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88A10EC-2C9F-48B0-984E-0388027E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90F59FA2-31B5-47FF-8F57-C628DE24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545FEDC-70BE-4588-90F7-989B5D74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E957834-9978-4683-9BB0-A4F88EA9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7F96305-02B0-4F05-82C8-524032F1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66C657A-11B6-4F0C-B06A-5C406707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45557BD-2903-4B8E-823E-CA5FB350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64FE0F5-52C6-449B-A3CA-13A00732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2367FA0-2573-4D86-878F-069ACB7E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7B964A44-255E-4C33-A21B-68A444E2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4F80879-6BC4-49FE-9567-BF0F5938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2CCFEBBD-678C-4149-90E7-0E19D002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07E59AA-DC77-48B9-87A2-E3845479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2BD87A5-0744-44E9-AE1A-F7968AA5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139F909-4247-4C1B-B3FA-8C30EE19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60B7995-2246-49ED-ABF1-4636B9AA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D6B3CC1-4B6A-47DB-B599-BBA5899F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857FD57-3C9C-450C-A8D1-31ABD020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6EEC83E8-F144-40B2-BC0C-DFE71381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AA20D4B-E1B9-4245-A798-95BFCFE3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21FA6392-D3F7-4F00-8949-2FFFEE3C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7366DC9-EDEE-45EC-9835-4D6BAAF8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F530861-41EC-4947-9707-8AE75D21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9613506-20F7-4109-A31A-8F4BF61B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432478C-853F-4F37-A7C0-C23A2DE8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8B443D3-3F15-4348-A1C2-3C15A648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D2B5431-B677-4C7F-87EE-4225B924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2F3471E-21B9-4C1B-A8DA-087F7536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91AF503A-03F5-45B2-8F32-FCF335CD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4EF7F9B-959C-4F45-AEB4-25BD9FF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8C97E1B4-40B0-4CEA-82AF-226D9469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73BC1E0-F902-4439-A19A-8F3CF412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E9A7A28-40C9-422B-815B-9467C006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A5C89B9-9603-4D10-AAD1-6EF6033E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059B558B-E9B9-411F-B382-477B350D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9A10814F-07C9-4FDA-B8B7-A39A255E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7E6BD4F-E017-40BB-93F5-5CDCAD6F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363606B-3BD3-431F-A61A-06FF1077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5BB94F2-3915-4E98-BD5A-EBF5EC02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59E4F0B-4475-4330-9ABC-0B81AC4A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1BAABDF-275E-4C93-97E7-CF28841D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9A5BE678-C0CF-4F3F-9430-C2295CE2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BC327E0-DB46-4905-9EA2-D5C9AA17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0916CC8-D08D-484D-BC46-11E8289E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76A2831-6883-4AA0-8AC8-A298D798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0BC2230-C878-4C0C-8989-41F76A63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3D7709A4-C580-454D-8578-B06B89A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C5BE7E8-DC19-4B20-BB70-AEE50C7D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4A42DF28-E460-4795-8118-6E8C7E8B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272C8D4-60F9-40D7-9529-8FE9DF53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1E4FF97-0764-4110-9533-2244DA44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4AC5CFC-88C1-4830-9583-0619556C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0EF17B5A-6A37-45A9-B865-5FC2EADA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EF9F467-4E87-4C99-A1A7-64D3987C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5F98D0E-705A-4D9C-AD85-E921F201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5471507-A6DF-4FCD-A6A7-B6E4BF41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F8CE034-810B-4EAA-A6DE-FF9532A5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6B69644-8225-48C4-A9EB-295A3C2D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963AE0D1-BCA0-4BAE-9D1D-389C0202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EB946D1-7143-4AD6-B9B5-95F5F2AA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A23FF98D-6630-4382-B2BF-830AFC82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024801B-262C-473A-A9E4-AFD2C937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6312858-35E9-4D26-B41B-EF4CA010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E4A68752-5B3A-450F-956D-72536503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8DF7058-F7FA-4BC8-B7E1-007A3188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843544EF-BFDB-496B-BB96-5665F275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81694FF-E107-4A9F-919C-05908246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ADDCBD45-0BF2-4C45-80B2-74CF64F0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87FC810-B604-43CF-A7CF-3D81F03E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AC5BAC42-478B-42C5-8D82-954F6278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011BEFC-C1C0-458B-A5CF-79266D75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040CA57A-8092-45F3-BA5F-A7384947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386FD6C-E458-4505-9424-6A8FADF0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AE33E8E-72B6-4ED2-9666-756AE4B8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DF912F8-803F-4340-8E34-ADFF4E38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CC613820-F109-48A2-8622-906D1C38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75FF594-FA32-4061-88C1-AF891D66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E725685-E906-401E-A25B-77D3A37B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16CF757-C8F8-45DC-9548-E1EAF4BD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DCEAAD1-0602-40D9-A8D9-82C2324F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001DE12-6185-4118-9D42-C2B389C1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76412D5-6BF4-448B-96D7-33B2D656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A917D3F2-033A-43EE-80BD-A8594A58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4AAD881-037D-4AE3-B7A6-FE0F3FAC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B6C9587-CAE6-4A2B-90F5-B39C040A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5EE422F-BD86-4E74-A3EF-518E8884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73A9D85-6B56-4834-A005-319FD026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16169D27-5496-4333-B722-7561E59A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FB44F32-87A1-4830-A950-1134B29F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A9D41AA1-01B0-462F-A7DF-838E9674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32713EF-DB61-4EA1-BCF3-D4034AE4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E697B7CB-A26E-410A-9E65-0479AF6B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6C142D1-C3F0-4BC8-B240-EAFAFBFA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ABE33579-0875-4187-87FE-69023352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F91FD63-A90D-4F0D-9412-338247F6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E1212C35-F947-406B-8C5E-0334BD25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4660478-B13D-4AE6-BF3C-C0096044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9B7FD2D-192B-4CD8-A9FD-47C61AC2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895D1379-DC71-47A3-B143-10581D27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AE7023F-0B25-4B3D-A641-243F93E2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F189845-BB6F-40CE-9B25-BA0B9913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92D4672-B9DD-42DA-BF8F-601D7EC4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70134930-6114-487C-BC09-1F326958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080815F-2083-4E84-AA3F-AA2D76F0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E390E83E-9E23-4E60-AFB3-8E54A98E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FFB43DD-8DBB-4BC5-BFC0-E2AD2C85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EFCA59E1-A09F-4D2A-9902-E9C3A934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FBFFBD9-8531-4C34-99B7-3AC7E11F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B7FDB6C-5A76-4D94-93BB-D8A71747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C98A824-A344-4DB4-946A-925331F8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2ABD9F0-D112-4403-8C93-0C9777E2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E19E061-E79C-44F8-9D53-C3FE0655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9088901D-A533-4DD0-91CE-66169A5F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397A920-190D-4496-B9BA-F46A0E19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652B9DE-41BF-4927-B2C4-0A4E5E69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AF80B7E-68BA-4275-9124-AAAC2412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BEC68D8E-3639-46E9-A033-707B6D3F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B3968C0-E47D-4D41-8F1D-5A756FC1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D824BE1-343A-4402-A7F3-1818AEC1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97C4964-7CE7-4F65-A594-47B46EE9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D65654E9-DDF9-46E7-84AC-0725EA9D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2A660E1A-A37A-4C17-A9E9-17CE2072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0874E4E3-6D8D-44FA-AF81-713B540A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D7400D1-B120-4586-86E4-BA16BD1B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C1B36EC-3BE3-471C-BCDD-18FBCCF8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5ADBF5F-D667-403B-8540-F0B341F5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5F618B6-3098-4F9F-9244-7D1E532F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51A2CF7-99A8-4C65-A808-CEC79BE6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9EAFE4A9-D088-4A9D-90CE-ACF6054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2A932F6-80DE-409A-8F7F-05BC2D97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E8DFABDB-2328-4F23-93C5-5E499007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C32D0DB-54E0-49BE-86DD-66C225A5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37C5268-3158-4123-9F2C-FA794E34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7DEF97F-3C63-4777-A257-23E3C461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C38B8CD-DF46-44C2-9E2E-4D654A12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12789963-DDF3-4609-BA4C-C3F2F71A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EA1B21BE-6893-4090-B92B-B989D43D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0AD40B4-3BFF-40B2-BE1E-1F5C0140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404F17F-B9FE-475F-B650-36BDFD2F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65696C2-07FE-4A7F-AC25-F6C1A469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59C1CA11-EA58-4B0B-B09E-B29BDE24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4A8D2D3-FF0F-492F-A785-38490E02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671AE39-8921-4AED-934C-1A5AAA6E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8415D21-A9DC-403B-A5BC-1F9B5E91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B745157-5623-4E3B-9E2D-1C8A8DD8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3C8E9EB-32F0-4F26-AB08-26D2E2C9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F709A6A-A099-40E7-A691-C7705236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95336D9E-DA35-4F6E-BC71-1838A0EB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0E7E439-2679-4EDE-9313-45D9DF41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C9A83C1-8349-4F38-88BA-A427581F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507466A-51E6-43E5-967A-AF6587C7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976C2D86-AE9C-4A57-AE93-BFEAF135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612E291-9D8A-499E-95A1-3C575A3F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6A5F01F-24BF-42C2-9E67-7C71525F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BE0123F-A054-4ED2-855B-0E61587B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D0E019F-F933-4986-B404-5D39CF47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FBAB607-E04C-465F-B7FD-891AFDDF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6CA743E-756E-4A90-8C1A-5D74DF7F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03F0D2D-22FE-485B-9D14-DC0FFC52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6A3D8C1-D59C-46BE-9943-4C56E7EB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46185D58-8668-46DE-B5B6-8502D36F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19FCEF2-AD4B-4719-800A-6FF6B42A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E6DA02D-75F7-4CA4-8615-EB387C1B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C5E63C7-6320-4383-BF00-24688AE7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5EC919DE-04C4-487A-A5D8-FD8F4BD0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E934A4E-D3A6-4E26-AB70-996D691E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E4320C2D-3481-4212-8ABD-EB9CB9D8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5A1DBBB-2E38-4500-ABF9-234A34B2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57E4E562-379B-450D-B4C2-5AF1DFC5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240FCE6-3621-4E9C-A4B1-F30B05E1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B5063C8F-1B0F-47D5-8B37-5113F3F0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480ED0F-4206-464A-B02E-FD8D210E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116B50D3-79FB-4D55-BA2D-DCD7B6A2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DACB047-5A6C-4DBB-BAE7-3DDB1378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32434CB-90CC-46B7-9C8D-316D9837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F52C53A-DA38-41DF-A5BD-4BA2021A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125D1805-3AAB-4652-AC60-D9AC7BCC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DBF9B3C-4189-4D23-B78C-40C8A297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39FBFDE-1AF5-4D08-ACD6-99528A59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F9357F3-F5BB-4AF3-8135-0BBFE35A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458DAA8-565F-44C0-AF35-95AB668F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233E417-1A72-410C-BB6D-61388BE1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AE1D1BAE-F054-4A83-9770-28A4AC9A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9B9FF14-E8C9-498A-A2CF-717C386D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91BDFF00-D8F2-4D4B-98C5-C33EB1D4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9B120A6-FBDA-4331-AA06-DA996E5B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8DD7E82-DA37-4E31-9EB4-88FD02B7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09EC672-63FC-4DDA-B38E-ADD8E7D2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86CEEC9-81C3-4CFC-BFB1-B68FFBF6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50A4B3E-362E-4F86-8C5B-96737336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07CF803C-DF88-4C1C-9F0F-455F4F0D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8A4DD31-9409-4372-8030-DFCB2C4C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2A7546E-1D96-4E0F-A4E3-480414E0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62AC148-CA42-4F9D-B7C6-7003BCB4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C0EB22A-CE4D-4949-9894-BF75D980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5BA3264-4311-4EFB-870A-DAAF96A4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58E1C4C-A3AE-44D0-8705-E3BD606A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A295CF8-30DB-46AB-BBB6-10C2551C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BCB91AB-0EB4-4EF6-B446-158B6AFB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3B07CCA-C34B-4EE0-A640-7463FE1F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46683E3-6610-4B95-A372-BA2587C3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760244E-144C-4F62-A2AD-808650A7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C693EA6F-6611-44FD-9118-45C58F60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EE90448-11DC-487A-9E2D-46583A54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A3EECEB-D097-468F-AA4D-3C748EF5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9FBEC38-0FCD-41B6-8BAB-0A55BE31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1A6925F-A4CE-4A99-91BE-7197F25F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98CA75D-A06F-483F-80A7-79DBD8FE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B6529643-568A-45E2-BE22-8E00BDDC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F6350CC-EAB3-4291-8FF4-D3ECAB19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D4D630B-A4D7-41E0-9414-C2E575DD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9108A6B-A1D4-4C3E-AFEE-4FDDB25F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256391EB-E4EF-49A0-9481-FD8C7105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AB63C9B-2BAE-43BC-8C13-18F4B9D6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FF615687-6FEF-4DFF-B7F7-2111E230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EC9BA84C-AC0F-43D4-9FB5-67F80E3D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92D1076-7D72-40D6-AA31-C4FD29FA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0792610-000E-4AC2-A28E-CEE21822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FA6AB94-2A00-427F-9BEE-C24BB016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F5902E51-9689-40D5-B514-3DA3EA0D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00F1626-CF65-40E9-9F38-28FA916F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6D3F7B3-F78C-428E-9B2C-07446FFD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68C87CF-4708-419E-A33D-70A69C81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8605D317-EF31-4C62-8BD4-745B4265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53F984F-2BAB-42D4-992D-44FC03E6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0942468-7A07-4C36-8E47-5AD81C45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7E341E0-A34B-41E2-97E4-E521A082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8F4275B-A94E-4434-96B4-0CF17F6F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A9C7300-6B1D-4C06-B225-B1B75398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56000587-8AE9-4BB9-9E75-6D1A252E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97F3662-C997-4C93-8BF7-8C839BF9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600AE01-0CC8-4E71-A65F-22D05E7C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BA3E291-50B6-44F5-9A92-E4CE9279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C0688AF-6B2F-47DD-A66D-4CF275F1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55A97FE-CF00-4E32-B9C6-870CC405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89FF75C-56AE-48CB-AEFA-D584091D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5D094C4-E417-4D71-B850-7F65BF5A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E40AB11E-14CB-4D30-8142-A3D60733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DFC5998-BB16-4A18-BE64-1D319160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4ACC37D-CF42-44A3-8FCF-8CFE9B62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13AE844A-CFF0-4CD0-A2C4-B5D474A0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D3072CC-497C-47DF-9186-EECAB57B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DBA3B7C4-EBDD-4A8A-86BB-2B455C52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A54B603-5EFD-498C-A400-800242B4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E2783B3-DAE6-464F-8E0B-FD4D3FAC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1AD039B-5C39-465A-B193-E9B0F539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0A3A555-885C-4F7E-85C6-D5C2E5DD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EFCD892-6550-47EF-BD86-C5F403EF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17E723A-4CA5-4BA0-A30C-83D7814C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06B53D5-ECA2-409D-A450-0837D5EA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8477C9D3-14F5-4766-BDE1-242BE2B1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64B30CF-6AE6-4B3A-995E-91BE9CB7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FBA5D6A-C2E5-4208-9B65-8F8BDFE5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C1358EE-3C04-4135-904D-7C5249CD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DFBE5A26-AAB3-440B-87CD-8E526E74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6176EF1-623D-48E9-BEF4-9C65E9BE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3AEFBD9-FB38-4B5F-A488-C63FA077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DEE48B1-778C-4BB9-BCBC-8A90F35C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03F8067-F5DF-4169-8589-E4C3984E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EB825A2-9653-4865-9AD6-C325805F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7473A961-2C1E-47A8-A39D-5C720816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FD441EF1-85D0-45C3-A6F2-B9A63315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7C8BA80-CC8A-4E64-8C3C-32CB66CE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AD78DBB-4275-4A90-AD0B-191967E0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ED05103-BAAF-4BD3-94CF-252D5C73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2F65C2E-E9A0-4E4B-8CB5-3C329722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17DDBC1-2C20-4854-B804-967A29DD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8EEC454C-D006-454B-9F51-369CF178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CF4651E-C801-4B88-A960-6DCDDCD9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3C1C5E8A-00C2-487D-AD29-4790197F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B125D01-88B9-4B53-A56B-C885659B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E66613D-4327-4F60-8026-AF664FC7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CCDC7D5-3E77-4266-82F8-8EBA67EA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B230B858-3D4B-4D1C-9237-1B9646D8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1370498-EC3B-40F9-851A-27BCEAB4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D9F394A-0D40-4B5C-B4F5-E452EFFF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5D34459-9989-4153-B046-36E6D017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78C9B64-341F-4E30-8DE5-F419D1D7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65F8144-5DF6-444A-979A-86886B1C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AFE9E94-48E4-4D2A-A86B-D1EF8551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4994816-0846-4FCA-8943-D860112D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5E072E1B-1B4E-4B0A-AFF9-BC8B8E74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29CBF81-043E-4050-9DE9-49967A13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14189AF0-7DCD-4E7C-A435-9A627405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79D36B16-1FBB-490E-9BC1-EA57758A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1A9CB5A9-46E5-43A1-ADD3-5CE029E7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336324F-5A63-4A23-829C-36DC724B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006BB3C-0783-4E82-B659-D73C6C2A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726209D-3468-490C-A711-0C0BE854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1B8FC4F6-7CF2-41B2-ACF1-F9B02E65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12A5CA78-AC87-4920-8D58-968F5AFB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661F6FE-5E31-42D8-ADB8-19D87A8A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1259871-B7EF-47E8-8BD1-92447DE8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4301AD6-1D76-4CCB-9C8D-08D8F502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2F13BDC5-2936-4967-91E7-1C9716AD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F6E56DF-99D2-484B-B1A7-980E3B8A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2314D29F-9A21-4EDD-8309-63695D4B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95D2487-1C74-496F-B9DE-09127273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6DFA2006-A7DD-473C-A9C8-5AF89098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66F08E6-FFF2-411A-8F1A-4B974E80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AAB805FB-A28A-42DF-8889-6D0168D3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041D5D2-223E-4EF0-8F08-AB0AB49D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1039A4F9-DF0E-42C0-841A-F7A61E7A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318F144-433B-4FCB-A85D-2E3B1C7A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CFBC6F82-77B2-4805-8AEE-E719DF23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9DA20C6-97E7-45EB-888D-58CBB245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2CB66279-86B2-4A69-8F3B-12961628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34EB66E-7CF2-4A8B-90EC-782522A3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F2971B18-7CCD-40ED-AF1B-4BCC1972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AA7A7E5-F785-40BF-9018-DD5FE4DE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236A930F-5570-4DAB-BD58-30B91942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9106ADE-A15C-42BC-A2F0-BE9A7EC5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8A1BCA85-AFA9-448A-8FCD-E3F29ADD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46C7824-FDA7-4E92-A219-F7499F40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04AD33D1-B7EB-4559-A3B3-327110ED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CBFCF90-5392-4A25-8BA2-070CBFC1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6D5B29A-ABF4-4162-A66A-4AF2AE71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455721C-B2F5-4355-8379-B5D1D3BC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3EF817D-155A-4440-A064-03F72DF2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32E1BC3-AC0E-4EF1-BDBD-6B95C6FE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DF975DD5-936F-4B81-ABB4-1F2F15A5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16B9975-EFFA-4D7A-BF80-6917E973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612B1044-40B5-44A4-96FD-289792D7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5543C15-7062-42F6-94D0-7B37D32D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FCF42763-CE3C-4783-9885-D84C92A9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0E9D5B9-2FBF-478C-A92E-6F32B1DE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C48D2C76-9BA4-42AA-A335-972CBC24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D496055-22B1-4A9C-9BB3-1275FB51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CB33EF4A-7842-4392-87BA-F7945FD1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6C76625-82C8-451B-9DC3-7C154292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F7116BBF-888D-48A3-A17F-52E08B03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63055A2-4D76-489D-A68E-2A12B92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1634D3A-68B3-4801-BE63-EA124698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A328DE0-A8AC-4A16-AC89-A3BE4156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8229AA3-561B-4F32-8EE2-99BC1C97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9170A66-E2EE-426C-B005-C89A3DB7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9BBBB91-D3B3-4335-9D28-9857CFD4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121D9637-5A8F-4775-A5E5-2AFE5FFA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0263162-AEC9-4D8B-B9E5-13716FAF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0686D6A-0AF7-4011-A509-267C00E7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61E6F7D5-5B0D-47B0-8710-5AD0BBAF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5606F7AD-F144-4B09-B016-7FE7FBCD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D87053F-B79D-4636-8730-F1B81CEE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CDA85C4-E194-4919-B82E-07365B27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B06F970-C5B0-4482-AE33-9B46F7AF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5219F04-6FB6-4455-9753-33917664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9FB6076-C0EC-49CB-90C8-331162B1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B5C32BA-3279-46F9-A9D3-6CDDEB15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3161E6D-BEA4-4EAE-BD0D-83E977C7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2BACBE4F-9F36-4514-9007-3F80FE4C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DE9C248-A111-4F6B-A009-9F4CEFAC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F277531-DF55-4508-8EB7-F7D56B9F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2E8A02C-B5BB-4D49-8D18-537503FF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1AF93CD-AF75-4FFF-8008-A80F62A2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04C15AD8-423E-41AF-9546-0F1C05B4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AB209FC-B83D-498F-AD43-D966FD7D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07F90195-EF2C-474E-AC53-74A7A66F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68B79E5-E079-42B5-8FCD-088F4579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3EC6566F-B4CB-4D47-BCA4-0E3CF1F4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9E3228F-AD95-4ECE-9AAA-9A301B7B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09DA52E1-31DA-4A1B-83AB-8C9D670C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941CD7C-DEFF-40FF-892C-CDA1FDF5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8D37DFD7-93E6-495D-83B2-178E8683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E534600-D027-4E30-B4F2-2FDCF120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49ABB3B9-6898-4EAC-BB79-D293FA6D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D9716CB-4DE9-42BD-8CDC-222E67A8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A444A161-D5FC-4E84-B697-93BE6AE8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3DD6FEB-8B57-45D9-87AE-9C9DE4CD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7126BBF-1FEE-4358-ACA0-0EF37E9A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E662ED6-CA8C-4F61-82C0-27898194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4AC060D3-6438-4739-88D1-31748B5B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A8E4854-F3A3-4FB4-B6C8-3E6E9660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B385BD2-02F6-485D-A90B-68F0799A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CAF283E-A619-4F75-800B-F90EBDC1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5A9CE0D-0D70-40CE-8C27-D695D292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5F91F72-2048-4515-A2D1-E91B25CF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2DAF46FA-B517-4CAB-A3BD-25E097CA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D792BFA-DDF1-4CA4-A444-17B8E5CF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2C9567F1-C285-477F-A363-D3B194C7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7236E75-E59A-49FB-9957-F2CD09BF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EAC7231D-2B7E-4E05-8F95-5349BF8B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ED3E02F-C0E5-4C66-9071-9E39AE6B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8F5CAA1-FD9B-4135-BC02-8EC262A6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05BA027-532F-4114-898C-BEA44206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24105DD-B6FC-49E6-82CC-A64FE2AD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41DE3F1-A9C3-47CF-B216-6C3CBD39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7528AD5-052E-451E-9083-91C4A3EA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457AD0C-B5D6-48A6-A6DA-A2BAE3CB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CDC61ED-AC44-4129-8811-A67DA2CB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AE75FECB-FF17-4BD4-AF8C-7FB208E9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B92FDCF-78D7-4CE7-94A7-7D42DD1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26925815-3F36-4BA2-9C9E-292205D0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9DA041C-0C9B-4159-892E-494633E3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513A6A3E-8859-49A4-AC63-534121E2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1014DEB-0F42-45C3-B889-F3EB6294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E7A52D3C-5FAC-4EDA-960A-2E60D1DD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4AADB04-8EB9-4FE3-B4FF-73689319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E591A787-122C-4B20-9C16-C29084DD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1F0CF62-D913-4A8E-980D-405A89AD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8B41C7DD-ACF6-479F-840B-17DA9F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1F83293-4A18-433D-8855-9285496E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771AAA9-0EB3-4564-9EFD-6669B3D8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EC62CFF-CC2D-4F2D-8AC4-2C9715F1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C4E79F47-CF51-45A5-9DF5-693743EE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7689FD7F-2161-40FA-B565-9ED80745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06D54C5-FED5-4074-8150-305F0A51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D662BDE-9F51-4A7E-AF50-6585CFD7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41769196-63F4-45C2-8654-BEA8925D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B862DCB-9AB7-46CA-BD59-D2ED653D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EFD137CD-E6D4-4CBD-B49C-5B964A7A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BF516D3-E2FA-404F-89FB-89B746F7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F6C0585D-5F38-42DE-A0BB-C9BC9188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7F00546B-DDF9-4234-8BF5-A3A47B97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76F37131-0630-460E-BBA7-C7EFC54D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124207D-B944-4175-B344-D8CCB7A3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F784BFA1-94F7-4374-91C4-0B50BF86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EBB53CD-3FAC-4317-8B80-4E48AEEF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E2DBBCB-01E0-40BF-8635-0857924C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96B640B0-F6D7-41A2-B4E1-83307159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0768D302-CFA1-41B5-A4C3-2AA3D97C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CFFFCFFF-981E-4B93-A2F8-D1A5AE14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7DD3E5EA-A827-4DDB-8926-B5C16CA2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49B1168-DB1A-4BA5-9FBD-C8668A27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7C1093BB-ED24-4C34-922F-76087358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05DD41D-BAA7-4990-B3D3-AC4FE565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0B6790C6-9F18-4A62-B229-98F23FD9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983D353-2BF1-4D79-8C28-4B2D80DA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65A4690-F704-4C3A-9C00-78E4D0D4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97837DB-9470-44F3-99D6-711E398F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21E01AE7-3168-4E3D-A14F-E5FCD01A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9989513-946F-42AE-8BEC-1EBD9962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61B3B447-3DF6-41C6-A78C-2E8417BC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5D2CD8E-766C-4C85-8F7C-3330F2A9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BA69233-96AD-4EA9-8EC8-DF2F34E0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1BBCB94-5857-49A5-8F1B-8370CDFA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039ABE2-36D0-4AE4-83A6-1553F9D1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FC96EA08-A5FB-480F-9A9C-1E2BEBD8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907B89E-472F-4D43-8928-446996EC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6108F36C-59E5-43F4-AD97-18C10315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EA207E4-73E5-456C-812E-D5A43360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2983C7F-1D23-4DB4-B42E-E8B0B927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DD80507-4515-47CF-B104-3A3B34AE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DA296B4-AA10-442E-AB54-1D36FDB1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56EE4EF-AEA1-4271-B7D5-DE7DF087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8F8F610D-6D75-4A5C-8710-BD56AE7A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790B993-FAA0-43D6-9C49-E8975CCF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44AEB60-12D9-4DC6-8BF1-45418A44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1CEAC40-0E2E-46E9-AB6E-7665D895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47BA8B8-2E86-445A-86E9-4284BDB1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6552A57-9E8A-4513-A48D-8264BC6B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B65FA1C-A931-4C8D-81AA-167B3DAE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11325877-F61E-47BA-AA17-5D4D3524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8D3C1AC-28B8-429C-875F-67835250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025291D2-E547-4553-9488-28C55099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A6E2665-E79E-4B86-BF4D-4CE741B8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E9983AAB-AF51-42FD-9CEC-3E70998A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3A6B3AC-3998-4BA0-BE67-A15EA397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C1A2EC72-C001-42C1-BABF-CF76F7A5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A3F8F7F-BFDE-42CF-A18D-159B84B3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D2D89339-CE4B-44E9-9D84-D5D34DCB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2360E25-DE20-46AE-8179-7E56FFE4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B159F81-E4DE-421B-A62D-6E0DDEF4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0D3CB1A-7315-40FE-92A8-9396749D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338DAC4E-1BC1-4F05-AC0F-68944792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17F8921-A971-4714-A119-5C7493FB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8107B461-FD86-4493-A5E5-9CD70DFC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669A060-5792-4779-B16F-308030FF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6C79077-9EEF-4FAB-BFFA-1297BB14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CDC2B16B-57B1-4F65-B262-543F952E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64E0D555-D21C-44B5-B726-8B25A40E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CA49ADD-1351-494D-85F1-64E568D7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3089BA5E-4CED-41E7-89FE-EEEA415B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C5842B42-D5A6-4F60-8E9F-DCE70297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D068B73D-6167-48C4-84F6-4CF1A2FE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8419DB4-FDBB-48E8-A595-B262CA91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12354BB1-23D5-4045-9FDC-46014650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4589E41-DA6B-4112-A222-5BE5B601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CA583F67-F820-463F-9177-94E9004C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3F01171-37D4-406E-9F34-46FF1F45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379202BB-8EA1-47C7-AD07-6D48D59E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BCD87DF-1BF7-4987-A5E3-2E4468A6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CF2ADEE8-AC2C-43D7-B3E4-65B8663D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122D0DF-9700-4CB8-92C5-C47281AF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D3B537FE-4762-489F-825B-20AC152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2C23CF1-2FBB-493D-B6E5-BCFC3EDB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77A4438-E60B-4718-AAAE-B9526F83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06E429F-E60D-4C6A-A834-C8FF80F9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3C8C874-F9E5-4AE7-8E21-AA68EDB4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948147AF-922B-4EE3-8ED2-06B7096D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AE3390FE-9952-421A-8EC0-EA167AF6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3D4CBDF5-A82E-4CCB-863F-9571CC60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D94927B-2FA5-4631-8E65-F3BB36C3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2411AA60-DF3F-4340-9367-23D53636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7A1E085-F838-4567-BFCE-C6C78938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90064617-CD5E-41FC-8D06-49959F0F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5BEE6A38-DADE-4031-AE04-36A58516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AFBBAB75-DD46-4483-9057-4919207F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91EEB673-6B73-4A38-A760-2EDA1C63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E37E866D-FA57-47E0-8FB1-8FA12EB3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E1C05E5-5A46-4418-A000-30AAD927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32291AB1-8FAD-42BF-BBB4-19D20958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AFF30EA-2EB8-49A6-A6D1-525D1D66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ACC45B1B-19B3-4BA8-BBCD-4ED3CDD7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39A9714-EA3A-402B-A1B3-6E9A21AB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3869498-18D3-47D1-B7BC-08D1D3AF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628D48F-0A5C-45FE-B905-A4EF4020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172CF45A-FDFE-488A-8070-5A5664BC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B584791-B880-443E-8742-840A4411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83DEEBF-9E23-483E-9EFF-7791B077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3257B6C-55C1-4883-8A20-16CF50F2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475544B-2EE4-4D09-8358-A30B93FF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38BAE2E-F346-4540-B453-95FA0C34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4C113A3-05A7-4555-B2FE-C51C3970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A680BBF-FD8E-4640-8833-998FF77F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054E71EC-A439-4FB1-9374-F45ADCEB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3AB2EEC-D597-40C8-8694-0E430C48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70F6B88F-C53B-48D7-A833-04A79A70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0A4E5DC-86C0-49CB-9566-A032C7B5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9471B0D5-BA42-42BE-9DFB-85B90F16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AEEC2F8-4CB2-4DFB-B767-F980DC17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EA9B521-244B-445A-AEC6-78DD5AC4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80BB831-273C-47DA-A8D0-BB541EE1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92397554-6EEF-43C6-83BE-FC400B73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CADC4AC-ED89-4437-BC85-670A7855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5022E44-0883-4425-B33E-DD68EE9E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9BFB8790-4025-4F1B-9779-D4240617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CE8B87F8-5855-4EE6-9B9A-9BF3C867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B458FA4-275A-471E-8E4A-610CD7FB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1BD518D-CB68-4028-8C58-C783B384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A35DFCA-4C63-4F89-BF8A-0571B6A5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3AAA7BA-FEE8-4112-8580-56F868E5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B967EE9-2CD6-4817-B9E8-78FE72D6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ABB5941-9D1C-4C46-B644-B4590EEF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5A2CB64-E973-43D4-A802-F24E9483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4B61637-148E-4836-8005-54DCB1D5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A09AA85-22AB-4AD0-BF76-684F3C84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5E95434-7FBE-49A1-9DF5-3DF4AF85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6034179E-3EBB-46AE-A9BF-B5705475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31CA3A3F-9F52-479F-BF37-60D2C759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7A041230-8529-47B1-BCE1-BDEFB86F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0A11DD5-D47C-4689-840A-966F16A4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6000F30D-1155-455C-A66F-BCB40708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9F39280-9A01-4983-A87D-1317FE8B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2767B028-4193-47CC-BA34-9D25FB0A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A358E77-40DE-48B7-9F2C-5FBD6F3F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443012E1-8E50-4F05-9FB5-BF954426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989FA8E-04C6-435D-8A55-349B0669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B859A14-D670-4B31-9FD2-347C00F0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08A83BE7-9C00-4666-82EB-AC1C6B89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0E15615-71D4-4627-85EC-E177FFC2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138BF55D-C700-4DB1-9F19-E6C81302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C6CDE06-8C02-4204-97FD-FE360C3B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D4EBDC21-06E0-4E83-AC35-A72E7D2C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442C282C-D5D8-4239-BDD1-55529F27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F521899-4303-4781-8446-A06A0D0F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6F8227F-BA4F-4C26-AB2D-9672AFF0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1904C411-04F9-4BC6-946C-745EA469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57BD3BEA-699E-4448-AC30-189D48FE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2E45F34C-E3E3-42BC-83BC-E1A49FE3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66C4E47-EFC0-44A4-8E1C-C62FF3B0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DAEA2069-20D7-4940-A2BE-68839B77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76E051B-6FB6-40C9-A8E1-FC233906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165468A-25DD-46B5-B9CA-BA68A0A6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0F37337-2851-40B3-88D7-6E16BBD2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F64BC0E3-29A1-4AB0-A058-B49EC7DA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B1360B2-7D86-4D0E-845B-48B17C6B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B76479AB-987D-48B8-A0EE-D127E1DB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B2E7A12-5F51-408E-BDD6-883DFAC7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64F4A696-0CB3-4EE6-A7C8-14D43FB6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E032E020-F908-4E96-8BB7-15184710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E6246458-F059-4817-9AA1-75C5C018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A8153A2-3449-46AE-8271-201A843C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B7369DBB-3187-4B60-8BBB-3F4B4103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7E245CA-00B4-4548-8B06-DA6E9E0A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33C9C029-6F47-43A2-804A-3B179233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5EA7BA8-C1B7-4208-8742-F7884445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0FC53F21-AD26-44CA-B7C3-3FAB3D61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7196061-111D-4048-99E1-0AACBAE3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AE7B898-2AB9-4E06-9873-043390C5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E12E7C2-0939-498C-B8F9-CF143A53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CDF8873-D35D-4E30-80FA-FA570528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5ED702C-214D-46C0-8567-3C679AD3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707E4E1-8007-47D6-9C78-EDED63DB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92869418-EE7F-4896-80BF-90778589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76625C8-0262-4569-A9C4-AB38760C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14F8117F-0F21-433F-98FB-4EA0CCFF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BDC4386-59BA-46FD-905A-E3998DC0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9A403B10-26DA-4B82-9961-9F4EC029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DBC06AB-33F5-4D4A-A380-AA45471A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285506DD-F273-44F6-954A-956F25A5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09655B0-4431-4B19-8DA9-4E61E758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A270377C-7380-4FCE-865E-706CACCA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9BA98E1-9BE5-4FDA-B1D8-578298FD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6EFE79DF-1CD3-4895-BCE8-4A3385CC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A3B25D4-BEEA-4200-BE2A-46E30B30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7E8394EF-AB2F-4515-9B92-60201549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7EB3D35-604D-4D06-AB1A-D171F7B9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4611F9BC-62B8-4F99-8782-34C17B5E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C4E8263D-945F-496A-AA1F-3B31FC9F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F92D753E-BADC-4A34-A12B-A428D3F2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5EA252F-5771-4BFC-8AAD-A568B3DB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C975D31C-191E-4181-A04B-03DE71E4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9F5EF53-4930-4108-88E1-29952D83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2E84430C-E100-43A9-B40D-5F9DA5B2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A44F07B-3823-46C7-BE6B-A5598232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EAE30E9D-0C33-40F0-BE4B-CB35FCD7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899AAA5-B346-45DC-AFBD-B65F04F7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5B6C119-E248-4E87-BE29-9F2ABC1E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7F8B2D2-2717-46AC-AF21-45890625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51BCB50B-3817-4554-AD1F-64F50AC0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10FB03F-D89E-47D9-A6A7-36138CA3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06C44FF8-2B36-4A4A-9F6A-0AAFB1A4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EA6F89A-6C99-48CD-B8C8-1EDA4D43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4D2BFA4C-C9B5-47D7-8CF9-B043B8C8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6E7DA37-366A-456B-8074-AACA9A93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358E4DD3-227A-4A8C-89DC-3FBC4D4F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F017735-957B-44B6-92F3-AA078F3C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ABA035C1-0C1E-42A9-B775-51C2FF33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1CF0186-F23B-4B77-9AAC-E8BFCC0D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3749100-E418-4FAC-B2EB-970F3D31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CE22AE1-9289-4BFA-A667-080A449F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22282632-91C9-4196-A9FD-CB1295BF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57BACC91-2AE0-488D-AA41-79C54052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5BAA6DF6-1DC5-4F08-86A2-E9583384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5BD681F9-CAAD-4B77-9F87-5C01828A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D0E835F-E8B5-47C1-86B1-A7979E53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12BDEEA-1C2E-4F20-9404-5FFE6BE3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E1143E1-8612-4728-87AC-3CD50AE6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B78E3051-61EB-469C-B80E-FD776E9F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2E8ABAF-B9B8-424E-912B-D4E2FEC3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42DFFFFA-22DC-4436-A125-D0C84C72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B538B61-A9BE-456D-B8E6-34EB22BE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86E75E6-1559-4681-8840-69C9B839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87C6416-9E80-4447-86BB-937EA775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A8831540-B9C3-4F64-9929-DBA5BAB6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FC77098-024F-4C5C-8E0B-2944F371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FD3B9338-6097-49D9-806C-066AD7B7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5400426-94E8-4180-B2E8-3E959894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A88C8B50-0110-4EF2-B4D5-55B642B5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15066AE-69F8-46F4-B8E6-E51C91F4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5DECB9B8-7453-473C-B3E5-57FA579D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897BF2C-98D0-45AA-ACD4-B4F8C35F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055C4252-61C7-44F8-80EA-ADF3D4DD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0711D1B-2CB9-4741-AD41-A2C09C5A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026F962-0995-4DDC-98C7-62B0E62B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6033CEEF-1C50-4D0F-A3F1-6F67C60E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17D55F7-AD15-4F01-86D1-72CE857C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58FB21A-E76E-4655-BF4C-5224B246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03B897E-8752-4FF5-A015-A032230B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74AB9A85-6E6D-407B-97A7-6E4DCF13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95BB7CA-A4BB-48CD-B965-B03A2F5D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108CE87B-D871-4FAF-824D-069F0B92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4672E1B-BDFA-40DE-BDAE-9FF4D68A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B8336C82-0B1C-414C-9FB1-8B9EF744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D086D9C-25AA-441F-A133-3A988F65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990EDF7-9F5D-463E-BD55-B18C24AD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B8031A3-80D0-4DFC-BE1D-67193C0F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F5E8B0F2-5533-4B5A-8C73-05659F34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38DC14A-5DBA-4B10-8E68-451C4259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DDE0CC7-73A6-416B-A13B-8DB66893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335826C-4919-46E5-909F-E861302D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20551E49-CCC4-4E85-B0C5-39A2E95A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00621A9-371F-4263-9D0A-97B56D5D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5A7BC0C-894D-4D1F-AA8D-2C6A2FB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8FC5124-9E43-4AB5-8220-F81FC2E8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8A306974-F5D1-400D-A809-D034C8B7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CA0DF73-5675-4AD3-BEAA-D7A1ED49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7479BBD-8F05-4B1D-B8F4-19FB1785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CED5E3DC-90C0-4C4C-8C93-EDB4B7A3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97090C6A-845F-4A8C-B218-167B8942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9E21EE7-C4DF-40C1-A40F-30C8DBEF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DF2F1C47-3BDD-427A-898C-1068B2D0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1FEBA3C3-68F5-4838-A89F-208DADB8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A8BD7FED-655D-4355-A24E-B0D62544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E70A2A6-2FAB-43B7-AFFC-E1853E1E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24B9E497-5631-4F07-B7F5-54E250C6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48A2065-B553-440D-A221-67B1C0FC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DC9A3D99-0025-4741-A1F6-FB862823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FE646C0-228B-47EF-B898-1ACBED56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6EAFB8F1-85F3-49C6-8F31-471CF0A7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80FDEBE0-0B5D-4226-B647-1A30FBE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F87F34B2-1D82-43AF-BF5F-CF334B5E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B7B12E2-8A36-45D5-A798-08B2B5B9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FD2A10C-8D54-4C6E-8887-AE56510A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C7A7DE5D-32ED-4C01-A8D1-32575C34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E86CCDE7-42F8-48BF-8F6D-90B11C1B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2A22923-13F8-40A3-B814-90E77571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E25FB78-5433-4DEF-984D-C0570AC7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D4C39CB-A0DE-479F-809B-D0C67160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8A4CF00-A437-429F-967E-36F0B7E9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D752D16-73D0-48F4-9A32-0A2519FA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B53D2B3-830C-4FF2-A599-AEB45966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7CFC66E-285C-4450-967C-6F2BE267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2E925917-3273-48F5-A3EA-752D728A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0A767F2-AEF9-4270-800A-628506C3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5FEF1F09-3A83-4D67-AE5A-3CEAEB1F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1613F51A-E810-4B5D-A675-F9358F54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118A3C44-5FBE-4537-823A-298E235A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7ECA7BD-9576-4244-92BF-44CA4E9E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69DDD0C9-B297-4596-BEAB-B0D3EA0E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CADD9567-BC63-4116-887F-58B31AA3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5C4432B1-9F41-4589-B600-FACC7448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FFF07F1-4AE9-45AA-BD0F-5D04D546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5C11C172-B29F-498E-9E5C-4C37646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A5F52FB-2C5D-4181-B44C-A6B879CF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D8BE3E7-3437-41C5-ADE7-BC8124B0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3B7A9C1-5D99-4E43-B474-43F16C59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C1B60257-8729-4491-9547-94B77A94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28B2DFF-DE30-464F-A85C-10D1D73F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E9DFAF6-90B5-4AD3-A766-5AE1C4BA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822AAF0-B6C6-41BA-B1C6-0F7A9761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949A73ED-9999-45B0-A718-E59D33DC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7035C9C-197F-4B8D-9EE4-48979E9A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E0CCE860-A53C-491F-B4DF-920A81D8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F6A6372-F968-466F-AFB9-D5362952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7F30C91-B08B-4310-B0FE-25ECDB7D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EA97C88-2C3A-48F3-AFF3-9BAFDE30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83A0394-137D-4A1B-90E7-482CAAF0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0014B9C-C938-4C06-811B-A3E0F503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59D6F79-FDF5-483D-8FF6-95ACE7CD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9BBE8B2D-A2C5-4203-950B-182A62E3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FCA39E4-B08F-4CE6-B91D-16BBA6C5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75AC909-917D-43AA-9DCD-2258B1D1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635F6C9-AE7C-41EC-AEE3-56C2FE33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B5D44108-4E05-4DF0-96D8-263794A4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877A9E9-8556-4B1A-90B4-B7326BED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F09EEEE6-08FE-45C4-A6D6-F678BE61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A18FE871-F3D8-4545-A174-8336EBCE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5CFA5B7-2E50-4BE6-905B-1EB78993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27C0CD2-EDD6-4DD6-ADFF-473EF551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B4FEDDB-F4FE-4CAE-A725-5ED8FDE0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ED82DB69-C010-4E5B-98DE-12B359F2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C215D78-6DE2-4D9C-9500-B8721256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9F0D6801-E6DD-4FB1-8753-8B9E1893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53DCB23-DC04-4CBA-A091-1351034C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EC7217C-5296-489E-8C0C-503FD638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E9C08331-78CC-45AD-8006-C45BF209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9924491-C0CB-42CA-AB4A-EBB19C91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4BC0D23-C25B-419B-9588-C486750E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FB3F469-B4B1-4040-95EE-17427699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27CE492-4954-416E-8FE2-8256D2A9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CEF68F0D-7A30-4732-AA29-5A9E584D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37E47BA7-3DAB-4F6A-891E-BDA6E550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822FB890-EA54-4923-8747-135F4E98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7F0D3B1-B6C2-489C-A722-D9C03AF7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19693294-3EE3-4600-A567-844BA21E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10BA9E9-344B-4EE5-B2C1-05CE380B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B3A2E116-EC3D-4768-BD6E-FF00F7EB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4EB0687-757A-45F9-A08F-EF42B1C8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CBFF3D47-7442-459E-816D-439B2BE4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B1E3F32-77BD-47C6-ACBB-9B691121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926CE940-35D5-412C-9429-8E936C18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DE33D19-A8F6-4442-A7CA-688F5277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4CA3E701-04AC-41E7-BC8D-2C7B8DB1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BCBDC48-53F0-4A98-BA33-B9033F1A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D40A24EC-06B5-4111-9063-9D8BDD12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B295D6E-C4D6-4147-BCE7-32A09F91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0E085760-26B0-49D8-A19F-F4C5F155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9D7F7B9-DC3D-4CD5-B172-467311CB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9C35B399-E962-4353-9ABC-4017A164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C3415A6-F848-41A9-B3EF-C8E74298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3AE232C8-C97F-4DA1-BCE2-DE2C095F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725E53A-400C-4039-91AE-FAC26C6E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7132DBD9-BF3F-4ADF-BEAF-C9581102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5B0E3A3-ACA4-43F3-9107-AC9434EA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66CA8823-FA00-43DF-8683-AF36506B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52E715A0-EAFD-4F7B-A186-0F4D7597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6C975387-9CE9-491C-928D-D7FF681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C020147-6578-4E35-95F3-6C47733F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7A94729D-8B30-43B9-96F3-060F3F39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82A6A33-DF6B-4138-B919-520811B8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EBDF5A3-E621-4B31-9A45-F90765D0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3D531B0-E4DF-4228-990A-5CC45D26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BEE09A39-7142-4679-AC2F-B0714C24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B70515B-559B-4B7E-884C-37C61934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D20CCD62-FED0-4597-B125-354B880E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3C5D9B6-F1E5-4733-8448-2F517B44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48934333-572F-4DE9-A560-EA8EC496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6AA5BC9B-34E2-4C97-9397-9AA266BC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2E5609F4-C0F9-476C-9BA3-515910A5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0403697-AD3B-4631-A944-4885E6A3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388DBA0E-54BA-464A-873D-FD7A4B4F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DC4DA69-DA13-49CF-9644-C639FB9D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8C446533-6E8A-4B4D-86D9-E595EFD2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7FEF7D28-E598-4450-9D70-2302A896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EA964E9-3AE7-4B4A-BC62-E67E92DC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2D8AE1F-3EC0-460D-ACC2-5E3AF324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A807970-AC37-47F9-AF11-C5E9861F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B94719DA-59FF-49C5-8925-05C259E2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859B127C-EE32-412E-A017-752ABC04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BECFB03C-1D7C-41C4-AF97-2BDBF337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D01DC8C-BDCA-478A-AE75-D5FD11C7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DD60F54A-4B00-4E8A-9E2B-8D28B941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B35264F-5A76-4E15-8AE6-F15372EF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4381181B-81AA-4011-8C42-FB494C92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69AA588-F22A-4932-8C8D-27BB1EF8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396817C4-1A47-4454-B5B8-BA0E10A7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7068D47-BF3E-4D7C-B197-6B9BA772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1B848EA4-04DF-4C3A-AED8-62D82CEC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339D0B6-682D-4A2E-ACF7-705779FA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108D4F5-3BCA-4DF8-A605-843B0116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62E4F22-35D5-43B5-8256-D20B89E3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E972B41-9468-499B-8809-6CCEE5AC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A1E3313-288A-4708-B3B1-74540C41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04AA8626-2137-41E8-8BCE-DF316399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216C5968-891F-434D-9AF4-E0D80151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A49FA50-78CA-4559-853C-56959272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7828EE1A-4833-45A6-AE7A-44439919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ABEF72DF-02EE-4857-BF8F-2EF7585D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F38C25AC-A8AD-4287-8748-C66EF0AE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80B3B1F-CF33-4A9D-9A37-C67F116E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DA9FE3D-C60F-4FA9-87B0-A8A49917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5C5BBB0-483E-4D7A-9404-21AC0C63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4D7EAF4-FF97-4AAD-B67E-5BBAD89D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8DA83B2-4828-4796-A47C-A52E1959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6594937-259D-4086-B0F5-A7C89B46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BC8D26B9-963A-4D99-8602-FB3F634E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595B767-3ED8-4B93-948B-222EC265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8A9C3E3B-1A09-4867-ACDE-BA51F975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F650A4CF-C91D-4CCD-8D65-D59EC3AC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1FADEB90-6FEE-4184-8FDA-2C4318C9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F7743A01-6AFA-4B51-968A-5A2586B6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08D3AA1-D346-42A2-AB8F-1DA2F746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C48CDFF-87B4-4E43-9DE2-00C74C54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B10557E-90A4-4B65-9290-62CEC236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251FA65-9F6A-43BE-88D9-CD858895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0EC77DF-A06D-4746-B116-AC2CA16A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E1B085E6-95EE-4442-95A6-A130AE0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54CE89C-1F22-46CF-8456-EBDCEE74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E713FA1E-D5EB-4423-88C0-087A8911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E553D99-20D3-4347-ADB7-12D742D5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459F8DBF-11CB-49FD-91E4-BF20E311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5BB8B9A-7F97-4579-94EC-7DF28C97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D549B1A4-FD4F-4F07-BC1B-F65BA5D2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1954559-65DC-4123-AC9A-8137A82F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DBC63BDE-A19A-4909-9ED0-2F1988A7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5C30539-2D0E-4EB0-B8A6-4A83A3D1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06BBB7E1-38BC-463D-AF98-47E585C2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3F3233A9-5448-4993-ADA5-66C6AE1D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59BE8A83-4ED3-421B-B3EB-3A09E03F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F88E9FC4-1672-4EC4-828B-B328F308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6AA3DC3A-1692-49DA-A21D-00B4994E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678E8CF4-6971-417E-B5D6-5970D78A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E6657D21-5CAD-45C5-8B94-C7F7FD72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DF0C8882-BEDD-4F30-A2A0-F0A12F8C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A757B581-6C15-46C0-87A6-215C9154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2C9E7F09-8968-4F4C-BB9E-893456A7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8734C6E6-CA6E-46F9-BEC3-B0D72EC9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86316EC2-8436-4008-A055-D747A008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FCE7A316-02CB-4D36-A680-C52BB4DE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2E7CBC7-3FC2-4B03-A526-820D7AB7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1FD47DF-FEC1-4729-842F-F8B11222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D8A68234-F74D-4556-ADEE-7913A8F2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460928E-A953-4890-81D8-7F173510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E743FF48-25DE-4E1A-8065-3FADB340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84D9589-7E18-4F61-BA81-8174675F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9A39E34-2F6B-46DA-8909-1BF7C28F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AB10713-1C76-4848-B631-A42980FC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6B60DA2-23E9-4F0D-8E1B-0302D8CC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CB291EE2-AAEF-4D97-8CF7-E1C6452D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7ECD3F05-998E-4D1A-B00C-583A0148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BBE48E3-CFB7-498E-BC60-A965FF39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E65BA9F0-47F1-4017-81DC-BF1F65A2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9D169DB-FC71-464F-9EE6-28A17690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8CB4B651-6B6F-45CF-8FF8-A5CF7A0B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717A5BE-E180-4241-AFCE-F26F79A8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8DAA4ACC-718A-4A49-AF02-42ED4B4D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10B458D-8F66-4641-AF73-C0C57CEF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7AB4FAE1-FBC7-4F45-A748-60FD8695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9325DB2-019C-4CAC-BE72-2FE41A32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EB7DFC07-C33E-414E-B982-24DB87F2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BF64BDB9-BE43-4C25-BE16-4DE12513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C842C8C0-9BAE-40AA-90F7-3C0AAD63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5096EDA-B3C1-42A6-82CB-E66B175F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798F3F54-113E-4BA7-A016-60A8B4A0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5616CA28-100D-45AF-9188-1169E440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7730135-601C-4B36-9C36-F7FBAD9B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7F7DEF6-7E76-4917-A6A8-6D28DE9D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9DFE10AB-C2CF-4620-92B6-9D1AAF6F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9B4369F9-8D2A-49E6-B863-FCD412EB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5C17B76-F302-4AFF-827D-3A7004FF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7BB4DA0-54DC-4DE6-A61A-55EAB32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742D07C4-19A5-4484-90E0-0521C6D4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A1C98E42-F062-4039-BD8C-EF0ECC07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321B6B7-D138-414B-876B-704473C7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9AEABA5-BF63-4F00-BD94-BE13472A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3DE5D7E8-B01E-46F1-A479-320284A3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33473F97-EDC8-4DE4-8E4F-3CFC277F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AAAEABD-7767-40E6-9F43-9AD837FA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CC04DB6A-1FA3-4713-9FAB-6562A109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3B1E5C1-F0C0-491C-922D-5A9A8612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27B4DA8D-BA6A-46ED-BF99-0E5662EB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59DC2074-C1AF-447E-92B0-20412A13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3F51EA1F-02C9-4151-9810-2AA9ADEA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F2B6626-ACB4-441D-8C05-D929BE22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AF524EB-19D0-470A-9575-728A085A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AC6A502D-16C2-44C8-9D21-98B99DC2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97605E23-3E09-45B4-9673-2B7A0E4D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FDA2903F-6A82-4369-AB34-23D1AC00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899E69DD-797E-4301-A9A4-558A19C5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41020A4-C518-40DA-A866-48380764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E86ADAF0-57D7-4D4F-B2EE-6EB534B9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A621B21-E18A-47AC-9824-757E4FE0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20ADE9D1-018F-4D73-8376-7A4AC6DB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AB4D820-08EF-4508-9E34-F11FC0F4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7557DBC8-7A4D-4F88-A7A4-0FBEAEB3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6CB707B-3BB9-4E19-89C2-A245D834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4114B45-F00F-41C0-8E19-CCD1CBB0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4C9B2F2-8E99-49F5-B41B-33E834C3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C73DF98-DCB3-46B9-B3D5-3FB27FE2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F195BE4-1ADA-4DCF-BDA8-7888F91C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2444EC3D-1C84-470E-ACB6-CD0C92DD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69385F6-4E13-41B5-8441-BDFAABF3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CD3BB925-FC82-4E81-B9EB-12A56C57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F277FD6C-C5D3-4494-98A6-433F863D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FEDD5FC-AD09-475A-B7A5-EC26F86C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513D32E-7756-40D2-AB6C-22B821A2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80D3AF38-2C90-4F63-8A02-5247A490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17B0F3C-1EFB-4BB3-914C-30082C62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A0C626F0-82F3-4AF8-9BE3-F7940FF4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BFED1BBD-AECC-4474-814B-E5537B02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9BA54939-A88C-4C74-B509-B7642B8A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D4B4155-52AE-482A-B429-C93A2FFE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C3E275A-52A7-43C1-8833-84459197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851E4792-1E91-4B0B-AB0B-A3B140F6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CF08A2F4-903F-4A18-946C-C44CD640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E94C73F-FD94-41EB-BA58-909EEAA5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823611EB-AD74-4998-B5BE-B0E1096B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598855E6-1F29-4DF3-9D48-579F193A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F80111A-C3B5-4696-BF2D-A1617846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8D712DC-35B9-444B-82A5-4B6EF78A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7C9F9AEF-3BE4-4245-BF71-8D235A15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61F30D63-43C5-478A-A855-D54683BB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087163D-2F65-47E9-AAD3-DDF83B59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DDED4A8-0C7F-4758-83B6-945B2CFE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6B65991B-DCD9-4C3C-B845-4F05C17C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0081CD8-8CDE-4C32-9CAD-6217D7FB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9C7C35E3-5013-4173-8A9C-F4256E9E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D404E7F4-548E-4697-AC7B-A8AE4753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422900D-6378-49E4-8541-E50F648B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16DD560-AC9B-4765-B922-42C87DAD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EEB8539-E084-4D35-BED4-CA57CEE1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DA7FEABD-8E71-486C-8888-AF56CB18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8075693-4FC3-40FD-AC32-C7017905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542F519-6197-480A-AE5B-5EBA68C5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73F1C98-D129-42E9-9D23-EA5BED80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3979736-E319-440E-ADD5-306E040A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5C8EDEC-BADB-4318-A5C7-43451D4E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94D4197-20B4-4E97-AE12-F7C3F727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663D7BD-E3BA-4696-9473-DFF25C59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CB76AAA9-3C9E-499D-BCC2-554C2037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0869052-E718-4E77-80CE-88C4425E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D138E80-6470-468B-978D-F96D10B2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52392547-46EF-4111-B500-3E3CFA77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C74BE3B-756E-48A7-A00E-170B4E70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704B9D66-DFC5-448B-B526-8A9816C7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6756A94C-4028-4D6E-AE1A-7742880F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CE859228-8A14-43A0-8BF7-07605622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6185A0F-615A-462B-B285-3087EB24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92713DBB-C978-4B40-9001-1AC3718B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DE93D4B-3CCD-48BA-8AB7-83C61AC5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AC6D9560-ACB8-41AB-9D40-A25ECC3D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55CB5F2-3DAE-411C-AD4C-5349B7CE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8674A4C9-CB92-4D9E-95E5-616F3E85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DFA001D-B968-4503-85B8-D4B4B620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D045A264-72F8-4519-8068-A577004A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12B0316-C9A6-495B-A1F0-D7A8E6AD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3C9CEB0F-F28E-47F2-BAFB-CDC95319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46B3B5A-6C30-4827-85FA-4E67B659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E207AB10-65B3-4CE5-8E5A-5BDC074B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CA8075B-8F77-4635-B384-0A9E91FC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EB5CBE3-615B-44E1-BA6C-71BC4D02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8B687ABA-E6A5-4102-A161-BD05BB27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15DB6F16-CCD9-4AEE-87F1-6BAF9C14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49377AB-90B3-4A8D-86ED-72C90E4B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417B5A3D-F113-45B5-A014-C31F94EF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7AD79CC-9CCB-4710-8D63-349E1530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0399A92D-27D7-4C5F-8166-0F15D775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14692EFC-8CF4-4DF1-B2F8-0BEB8DA8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309C1525-5A3A-4F1D-973D-FAEBBD70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FC83CD0-5283-4264-8025-1F6F0033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90A7319-69A0-4D31-B8D9-51272719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FA62FE7A-BCBD-453B-9C24-5CAD5F8E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A150497A-18CB-4851-94D9-1CF82BD8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612F4A0-7D43-41B4-8B6D-ABF717A6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F2E77AB-DD8A-4544-8E67-3A149E05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C33027E-9967-4BDD-897C-3013CDD3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CE572FA-3D4F-4B13-B2BB-E4AA5F69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3DC4D5C5-6A11-402D-B804-54B5D5FC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A8C01E5-31E8-49B5-95A6-F2A209F2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C5F2595-C6D3-44C2-8212-0D934513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A982B2A-62F5-4057-825B-1875A183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0F822C0-D1A2-43BC-9324-FACD71C8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57024715-37A4-492B-8914-1AB5A5E5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798303A4-BEF4-40F8-800A-7DB7513A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795BAB69-EC9E-437B-A23D-B25C19F0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22FF354A-8A84-4542-A7EA-2F67B626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C47FF26E-2D4A-4540-8DA8-AE826F1D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97838256-F525-433A-AA61-1E9B17A7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3A9C423A-093D-45C0-B203-51EE41BF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ADF7006C-1412-441D-B762-3F6644CA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0C2E32C9-32EA-4CB6-917A-560118C8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C8777BFB-6EF0-426C-A31A-17B215FD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B85DE471-EF09-4D39-8B78-1A686E06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9C9E4928-D8D1-4C12-841C-9D4C401F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3CA5406F-2D98-4054-9E59-CCCA38F0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0FBD19B6-F80E-4F6C-A4D0-ABF3F70C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5503F058-FF0C-4188-A10A-B2DEA4F1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795B8C2C-4413-4774-8E08-E732B766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B5290909-DD57-40D5-B254-0AB09554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7D4ADA18-7EF3-4434-891E-4215D42B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7053A096-5EF7-48B1-B3E5-60E2E0BF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A711F48E-23E6-4E0D-AE4A-D2AECEDC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8B36967B-3CD9-49DE-85E8-8CC56226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5DD77FE6-FDFC-4A7D-8162-F37CFE81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AF90556A-A11B-42C2-A44A-2BEDD3A8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D25FD161-9E05-4831-A4D4-C67AC5E2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934B703B-C04A-44CD-9A28-7E9FD1E0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F8BA3C68-9338-46C8-8105-49F58C29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765ADEDD-12F6-4BCB-8ECF-C28C380A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215E1A76-369B-41DD-A888-CF3F225E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15932221-8CC1-4B83-8883-3FB5ED9E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F12859C0-0E35-4FAD-8BF2-1C8C4C2C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42697821-82A8-4153-B8CF-5E0E7A6D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8B3F6B39-46D9-4A0E-9B17-60E7BA8B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B7716A08-4237-4D7E-84BC-1432A4ED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4CE74BD8-B9BD-47BA-8594-09A54CEA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BE99A55B-FFF1-4B33-9FDE-4491FDCC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6EE60274-5E8E-4B62-B495-F50E19D2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06BE73D4-7B31-4F4B-A9DE-7D6D7C21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F83867FD-6694-4CF7-B278-69CC0812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C938F1C8-F0FC-4256-B754-F2BA80CA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E10707E5-2DBE-4341-856D-CC9BE6BA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7B557AE3-24CE-4959-9011-5BC2041E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0DF82189-A340-47A7-9516-E342ABAC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2994B9A2-CCAC-4718-8D42-2F325E9F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AEE2483B-DFB5-49CF-BFCD-69CF5C49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C9FA1AFD-177F-4CDE-A23F-E7525092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5178C622-A612-4ED3-B848-D08FCF4F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419E8FE6-8788-4C9B-9875-56BC4D49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AB3F830C-228E-43B7-AE00-60F8EB20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2D49724A-0E23-4C39-8473-224AFF94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9D02FA03-C0D5-42A7-97F3-99F0B21D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3C773A7F-F42B-4BC5-9A0B-0A50FDAB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0A9704B9-4E76-473A-AC2D-0C31167B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BAD48CEC-A517-4547-ABD7-912DA16D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9AA4F543-5FDF-494D-92D5-865B9358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837C905A-8D22-4905-B3D4-18B48BF3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B6D9EFF6-220F-4DF0-B6AA-5EF2F682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0E5D8873-50D4-4304-B059-615EDF0A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006822D1-C070-47D9-A434-DCF9D836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6C04E95E-3BD2-4D4A-B241-6C521616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39B9858C-C40B-4B61-AB24-428AECBE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95ED7F73-105D-4CDD-BB6A-8B576FB4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B83048C6-99F9-4183-BB47-3F6DC0C5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D448D22E-C1D4-4EFC-BBC6-479E139F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60972E48-2E8A-49A7-A8E9-3A89DFEB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D4CE884C-8284-4117-BCC8-0CD68C51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B0AD1549-57E9-462B-A7CE-D892AEF8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D8549FDA-CB1F-459F-990E-79E3DB92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E7FF5789-42D4-4EA1-8BA9-B30842BC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22FC93BE-4FFE-4C9C-BDF9-AFFA2561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C19C25AC-4C69-416E-976D-93186DF8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270F0502-BF47-440B-8822-C4367BD8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6DD42BE9-4F9E-4FA6-B258-6B2CCE6F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1CD7F185-59EE-4A81-8884-50DBA5D1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BD7BEE09-4AFB-49D2-BE7E-849AECA5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5D1A04EA-2226-4A21-A76C-70050D7C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C10713D6-E640-4A0E-8BF7-2272211B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12A3B08-118F-497C-932A-6E33BE8F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37EAE2BC-FEAA-43B0-9CD1-DC8CBC4C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B5C1E656-93DD-4D73-AA28-56F7758B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9FACC5ED-C344-4F32-9EEF-B707B73D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4D4A109-D350-4541-A9E2-5AA1A25B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C3EF69D-812A-4601-AB0F-156C0AE6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0B783A7-5847-4D52-AFA3-2D00E915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FA83C371-D67A-498F-BCC0-0F2925EE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0581E8D-F24E-4F3B-8885-B96E1752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809D94DD-12E7-4E2B-81BB-EE99431B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D97BFE55-2A75-46B0-AD0D-71F5CD5D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12427A39-1C85-4C5F-BECA-2FC37C05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87C47B91-11F0-439B-A3A3-1ACC475B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D01FFD7-9A9B-41A9-892C-6925E8C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3D5F47B7-5410-4DF4-A55F-7B1AD8BA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86637FEB-BCBF-4FD8-9731-0DF64D88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A8EA705-EDF7-45A4-B849-0A4F528F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CAEFB5C-7E61-4404-A9CA-95B3116C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68EE5B6B-8676-442D-9760-1AEEC731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A13E4B4F-54A6-4287-B848-35EC1FF0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AB572900-BFFF-4EB9-BC0F-9F524A61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F19FE28A-02DD-4058-A471-30FEA7AC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B5B0B693-B4F4-4F5B-A649-F6ABE197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BBF17BD-38F2-41C7-ABF6-41C27823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71E073E5-96A7-4457-91E9-17AB42B9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B062CF3-A4BE-428C-BA5E-9E2B5370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9B7DEE8B-B543-421E-A701-625E4A10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1DF6FD1C-6CB5-4112-85E8-15756ACC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CCDECBA4-E992-477E-B96D-30AC8690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A1927E37-3F0B-4F11-AD47-8DD64AD7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81D91710-ADF0-4455-81E8-7A9C0B89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AB03D7C4-F99C-41B3-8686-DECBF41D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3C053A24-78D0-48A6-9D9F-AB902852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860DB8B-E431-47A2-A240-7804358A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53733D4F-9DC7-4974-8F4E-CE9AC222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47FC267-8FAA-4E71-8690-A7844A7A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60555825-1F6C-4644-A604-F95AD801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695CD2C0-B05D-47FB-B92F-00035223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A0B30E1-9915-465D-8F2C-011D5D74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1B372C9B-5E39-457B-9054-E17E7B89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5E0A6F69-13BB-4E87-9034-69FCA73D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3666AE87-5F07-4F8D-B608-B8050035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353EB780-2564-4863-A5C1-0C62486D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A9B20E2-BDD8-40C9-9FC1-15F60898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412C7057-5BAF-4BB1-9A96-D77C55C3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D34CA71-CBC9-4685-9561-FAF04A36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C8AE32A2-95EF-4584-A034-687C2B85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FEA5222-1533-47C1-A8AC-49C253D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7E7EA8DD-2F0A-4D7D-A666-C440002C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5BD3933-BA22-4323-842F-1240E432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F365E15C-D67C-489C-935B-02202BB0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8CB2B94-7EED-438B-B09A-7B0A6561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F7ACD9CB-3557-4E7A-B99E-5992BBA9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2EA337BC-CBC8-41D9-9458-2238CD5E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98D5BFE7-617A-4AFC-BD84-89A15F35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76A7F036-CD04-4572-98F0-0BC66862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0EC8CFF-8188-477D-BC11-97E3065C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CAFF5962-1E6C-477A-9423-0EF7EF15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6D3C5DDF-207E-4DB1-ACD3-B4BCB7E2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AD7334C9-F29C-4B60-8345-DFFBD6BC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9D2ED7BB-1B47-4516-93E7-40723769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D1FF5391-05D0-4379-8B05-05AC4C76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802BFD1C-1D16-4C36-B768-884B99EF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0AC4499B-4079-41BB-9637-C575D78B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2C180E9A-FEA3-4A7C-9F99-1DC4ED0C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E6710D3A-8704-4E42-97D2-C58D4827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F8BFF779-5001-4FC5-A354-5E657950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BB2E04D-7973-4A0D-8D6E-27D5F675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1FB3D071-F0D6-4521-B86F-FE2DF00F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E8669F1-E4D3-4C1A-BFAE-F80FFBDA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92A4A848-3F98-4FB1-9876-76F94DF6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9C3FB838-85AC-4CD8-9E8E-6EE1F6AD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D9A575F2-4CFE-416F-ADFD-3F10BFE2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8BBBF7A-E343-4CA2-8B5F-CE11F731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C839F2BC-EBE8-4605-BD8C-C59E39AC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E828386D-83D9-4D3F-B921-E99A66C8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F793E34D-5F9A-4395-83E5-0E843048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C44C57C-1253-489B-9D31-E3DAA585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58742512-85A5-409D-866B-BF437839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05A8DA85-B136-4D43-AECA-A2B10642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60AED924-BDF7-4F6C-B365-42F37286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38240ED-CBBE-4B93-A212-58CE88F9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01656EF1-38D1-4CA6-8BA0-2FB894AD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6D52CF91-AFB1-460B-8972-C851B3F4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4953DC9E-3F97-4DB7-8F28-356B195E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82F98D91-879B-465E-84ED-E83D4345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032B4ACB-7E29-4FAC-B5EF-75389BBC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9FF4C602-6D4E-4710-B181-FDFCD445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CC2BEB6D-6914-4119-9312-433AF8C3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DCB40F9-FE04-414E-8F59-AAE7616B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052A661E-1E71-4237-8D9E-6298E32E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15CE0AB1-942A-48FF-A19A-C39D1A4C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35C45A12-9789-4E3C-867F-3209C4F3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A74D6011-44F8-4342-AE55-7907C290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D16EDD46-5202-41F9-810C-43FBFCF4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3E7F264-33FB-403C-B938-A04C826A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68ECD54-52D1-4501-965D-1A106D1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8741B2A2-63B4-4848-A988-BBCA75C1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1800442-B0AB-4B32-AA0B-655729FB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C255E0E-1434-499B-84DB-D81A3872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D86D3F36-568F-4F93-B5C2-D4F2A0FC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F2AFD8B2-6BB8-4C50-B06F-19A43067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D723CF50-346C-4224-8123-8C1078DD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67E0FE34-4F59-4866-8BB6-623F4C7D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E612EB4-04E1-4282-B265-C6AE5BD8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A5CAEBF2-418D-476F-840F-3D1A1BA6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1D99B04-6A72-45AF-BC32-72DDBC37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D113E978-B08A-470F-8BF3-47FC9717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14CB317-1C33-4EA0-BD35-230BA7DD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64F54E00-F763-4A5F-AFF1-AC6A237B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D3D039C9-AA0C-4213-B0DB-E4BF7206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E1F43651-943D-41C9-B936-53A994A1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7EF62692-37D1-440C-B9AA-97E9910F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B617001B-4764-40DE-B827-D2124975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1045C016-7246-404D-8775-DDC69BB3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CD25F51A-ECA5-400E-A99E-36C2852A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134E39F5-B99F-4F64-B71F-0F8F9BCA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AA4CF410-1AAD-4D0D-BE40-94C8DBC0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556C21E8-6330-4A9C-A23A-0FC06E66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80679BF4-AB9B-46D3-9E48-3ABBA9C7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752E581-FFA7-4581-86BC-E7D1D55A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37F8D71E-7AD7-4B54-A181-C1EA2AC5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FB53CD1D-A45D-445B-A352-7613F579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D81DA969-6AAA-40F2-912B-D8215C66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24AB5B9-B428-4F54-AE08-10BB67E1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AC3B1111-8EC0-40D9-97DF-39EB562C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AD689EB5-DDCB-439D-8580-2B2888B3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D584BCE-AEF4-4B98-8F36-90601D4B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DCDB33E-68A4-4F24-B28A-4567588F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EDDC827A-9808-448E-8DF6-32D516CE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9D7DAB7-507F-47A5-9D94-3C12C7A5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8153BA8D-5544-4ED5-AAF2-C07BDAC7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89974BF-8B65-4F95-8785-9A5E89E0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DC956F8-5EA7-41D9-B645-5714A41D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3FC3008-C5CE-46AD-9D34-59819FD9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FEF2543-75BD-454A-AFEA-4BE6CCAA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647D5C8-18F5-4CC4-A208-658990CB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4B6D89AD-3F50-4C2C-BC7B-E3B8C6F2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08B3B89-8936-464E-AE00-C4C0E160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5833FF75-5F81-48D9-BA8C-15F0024E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F2534CC-FF60-46C8-A24F-9D84E80D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45203041-3C8E-4D2B-A82A-C8BA7BDA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C52A1E41-2754-47B4-97DD-65A1EC89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B3C0459-4F8F-4971-8A62-828B7766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361D0D0C-5786-44AB-A962-D1275E94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B2B00FC-DDF1-45B2-8E0A-17757A2D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C67C5FD-5ACC-4A4D-9573-9DDE9453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F1FBCD2C-6D08-4EE9-8385-0765B0F3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54F92B62-05F5-4CE1-8133-83FB2D7F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55E6F2F-F6E9-4B42-AE67-279C1732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439C40A2-A454-4BBC-B72C-20267C3E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16A96938-B646-4DBC-A912-2B2C4FA5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E1F4879D-D578-4C39-A5AD-0E14913C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1C2D85E9-F267-4552-90D5-AE287BE5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1F796B1F-02B8-4ECF-BE50-9EAB638D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013B7F03-A18A-4966-9191-ACEFC8FB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C7AD61EF-4CED-4767-A309-AAA3EB9C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59F4D13-97DD-4802-8783-BE204E74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99722161-54B8-49F3-A95E-57B2D20E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03577DBA-0E91-4FC0-AD45-C45E54E4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6EF6252E-6AC4-4142-9038-1969F79F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532BB3B0-4203-471E-85D1-B04F21CB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C8703A6F-534A-40E6-A260-8CEB3086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E4B22EB2-BF9F-4947-8272-CD4B8249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0D210BEE-5FFA-4852-B86C-CF0D57EF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B25E8CD-66FA-440D-B2B1-2BACFFD4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3B92A6B5-9155-4945-AC21-E9A383A2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85BF4AE-1684-4B26-96B7-CC7462F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E8F12327-B01B-4F7A-AA3A-5AE15BEC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28A35232-0173-4FCD-AEA0-37C14012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8335265F-56A6-4268-8A32-09ED3BBF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4AE3777-4C70-44C0-A1F6-8B079E10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F9DF43B1-CB04-4905-9690-E29625B4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208643FD-8CEA-4A25-89A8-409469DC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9EF62A1-40E7-4F0C-B33D-0FFF6DA5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B04CE1C-5AEE-43C9-9816-41C0495E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F529873D-CC3B-415D-BA5D-34ABA926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D093FA55-A12B-4F71-9392-E3331946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88CA4F5B-419E-4439-A228-B26BC7A4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4A7DEDD3-FC73-4F74-AC78-CFBE4863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95B3FF6E-2C0E-41F9-8728-E1AA103E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9F21BA8-C16F-42C2-A76D-7E7E29C6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C6B4EFC-371B-42F4-BD7A-AD1DCCF8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E61D18A7-A368-4FA0-8436-9F7728FA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E5D08DB-18E3-4C34-8A4C-5E6251D4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EA8899F7-BED5-4D86-BF7B-30634811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EBABCB5-AA6B-4BF6-AE45-0933B054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A5D576D5-5D01-4F98-9F11-33F5F120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B7383DE-F2F0-4342-9A80-BBE8C255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3062FE34-7DC0-4929-8242-EEFF5385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F7E22908-F85A-4F6A-875B-9C0931BB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D0E29FA7-BF53-4DFC-A6A7-2D993DF7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7B8E354-2554-4024-AE28-D3EA45E3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C61FC91-8D3A-4079-A543-E409354C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900702C0-9660-4861-B521-1737A00C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DA409D4-B490-403D-868E-12BFDFCB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9F870C38-A61E-4970-A801-ADC9E4AE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F1E020B2-3F2B-43F4-A569-43609D4B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EBF12944-FB67-4811-9704-EE0BF611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8768A59-3F89-4B1F-86CC-E9E9A995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C7FE32C4-FE08-4C28-AB41-DD4465DF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CE53B91-2027-45EA-A6FB-909C489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47E02335-A206-4CF2-A024-17CCD13A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A42BFCC7-AA3A-477A-B4BF-511C324C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D5621EB2-6718-4D10-BF60-B5429E2D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07092980-6576-4E6D-A38C-E1E54140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7181FE22-1367-44C6-A0ED-4AD8D864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B4F84A5F-1C88-49CE-907D-083EF8D1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3560705C-831A-444C-A0EE-9DA8FFCD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1959293-6DF8-40E7-9D6F-FB56FC2A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F5CC549E-FB23-4B35-B4E9-F2F5549F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07F31381-28CC-49B1-9D25-C527108A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FF8179F2-2E1B-4AFA-98BF-5629D6FF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CB8FC3C-93EC-45D7-9EA1-6F2496FD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CA0669AC-68AD-46D8-86F7-8E4360CF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A936E79-6C8D-4119-9FDE-72C8D800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20514756-4E86-4012-8749-8F5FDC7C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F778ADA-DE81-48C0-B6ED-E98C9BEF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7027F1DA-4A8D-4467-B6D6-44A732C2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8806FDF-D0E6-4CD7-A855-DA445261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BEBAA87C-43D9-4512-A213-30363EF6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A558E2B-C9EF-4EEC-B45C-1FDA67D8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D6C69F07-777B-48BE-A7DE-1A6423D6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685EB8E-E128-4292-98B7-1F5043A6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26B49030-1770-4ECC-9E69-2F0A366C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41C9ECC-FABF-4587-B63E-C57151AF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B76A12E8-AFEE-40A0-8685-20FD9784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C1A6BC3-C12B-4394-8675-A0264B75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93ED607D-DE29-4C8C-A738-C4B31FA7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0FE13A5-769C-42E8-99A2-67856C6B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0C3D41F6-4385-48ED-8FA3-E10C2707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A369036F-CDCC-4981-87F2-FD6CA602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58304F4D-E7FA-485D-9A20-72FAB412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4BA56D4-CC29-43A8-B553-ABD669C8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06744E12-ADB0-4AF0-A6B3-3D6C69C5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96B0D337-7394-4705-A450-9F786B25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F224A57D-B340-408B-B92D-905A5299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B8DF34B-9506-48D8-B704-3F9E2730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B3EF214C-B61C-4FAE-B250-57EB125F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EC2A282B-300F-4AEE-AD18-FCF0477B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06A41FB4-4E69-4AE4-A472-74960337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B0302245-D8D1-444A-9C4D-17878334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8058EBD-4A77-4A9E-AEA5-667F4FC0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F2B9F01-E1FD-41BC-AC3E-4F9D5657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8254DC7-F1F3-4C53-98DB-701AC178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8FB44E8B-79FD-4FA4-9068-78AA4A83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8328779-48DC-4642-A975-A13237F1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D99E4580-52B1-4D8D-A130-1604CEF4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070A1E53-B555-4FEF-95A3-BA9EB371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E98BF12-B294-4762-AA6F-582B74C4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915C590E-11B1-4A38-B885-F7C26832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89057E7-7A86-44F3-86EC-C976A8B6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C870787-954D-4844-8C2B-9E92632B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A7DF942-B8A3-4B15-8EED-5C3B575C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32BA3EA9-128F-4D76-98C1-D6BC1C2B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5058B55-C5CF-4E94-BB3A-E604CF14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FCA64CC8-01D3-4BB9-A663-9DFCF077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3A2C59D-25A2-4F02-BD88-F0B48CA4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B8B35E2D-D3F2-4522-A5CB-A635E0C7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48D84C86-C582-4E99-B537-62128D2C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3F2EF151-61B6-43CA-B2FB-40C37F82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2F1C301B-83AD-435B-A1C5-6271A794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B3C9995-3880-4BA2-9238-2A995CE3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00523B21-68EC-42C6-B5BF-22F9DDC3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B083F51-2B7E-4210-9270-E3ADC59C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E76FD168-30F2-4364-8792-C0863006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859C2F7-4E55-4F60-A931-35709CF5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C34E8353-18E9-434D-9955-1C0DAAA5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6D919BE6-AA3D-4A53-BB97-4D24D4BA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A247A6F9-0DBC-46C5-BC73-52B11F39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A1B15EC7-7C72-4ED3-B958-088F85AC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A4BCDD73-9CD2-4220-9064-96907069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871DB024-EFC4-4D9B-9E70-2B0DCCA7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7FBBDF77-7832-4A6D-8890-B13C5C37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62A24A92-3377-498B-9B0A-5A2CE51B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C8884BDF-EE9F-4718-A43E-2F78C55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7164ED4F-8510-4EDF-BCEE-3506EF77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A4E572E2-5D49-4C69-ADB2-1B531FE2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EFFE87F9-FEC9-46FD-8D5D-8107AAEF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DA1F12ED-9304-42E0-926B-F6A614BA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3479750C-5156-4434-8C48-B2C9B323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95432DF4-55FE-49A5-BB71-7DEA3208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EA337D07-B4E2-40B0-9CBA-02BBEBEC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839BA0EF-DDBA-485C-8F1C-0D279945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869ECDB0-DFD2-490E-8669-2A6C5212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B31BB6AF-A221-45F5-BCB5-131389FE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3AF2FF22-D152-4E28-9D4C-FE2A985A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5B9BEAAC-9A85-4EFF-960A-604F20B2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C676F893-8BB6-4380-9424-749900C2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39F5CE5-7EAB-42E9-A661-38EFD8BB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D4089724-DABB-41F6-9109-7090BF65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76A25632-7F54-4F9F-B9B5-B51D6159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625D5800-FEC0-4C0A-A10D-1CDA1446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516D4AD5-7B3C-4A2C-82C7-837E8D1F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D3CAA1FA-BE5B-4224-BCB4-4F637C8B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9BDF79A4-A8E6-4DF9-A849-BE0B6065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16E4015-1F28-4AF3-846E-83588DB1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0FACCD72-95FA-4684-B047-D648FF0C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174BA1D-EBB0-42D0-AD5A-A77D730E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1565AE78-5F8B-4B32-8DC4-074AC712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81203BA4-6A11-466A-B444-767CA7D8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AF14E20E-3072-44B5-859C-6D97F635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0338067E-B79C-4D72-890A-D38E564C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F434E360-D131-4CF0-95BD-B4C1F53F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CBD02FB4-C939-4B8D-929A-D03BDD7D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ADBA2FC-5902-41BA-9807-8D23D577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71E13B32-6C51-4B0B-9CB7-59FC03C6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BDEA589F-027C-4224-BF5F-414C4A64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CB40C45A-16EC-4046-AD76-F0A0DF41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C5025C58-21E9-4986-BA58-88CE8776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8A019BC4-50DA-47D0-B660-7AA8F31A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DA7A239-C0DA-4E88-BDEF-F14DA7EB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994745C8-70F4-43DC-96BB-028197FE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0BD6BBE5-4841-4AA1-BFB4-D2216B5D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2F7F017E-118F-4E52-B14B-8BCED224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D4268FE0-DCA5-4C32-8815-15F8DFDB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222C8F84-7ACF-4D9E-9696-1F3C9AAF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B25C8749-5326-4278-8E66-1FEF0FF5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9FA9248D-9ACC-4287-9104-71BD1374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4CE6140E-ECBC-4D30-B75B-119FCF84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CB398F00-C569-4002-8A82-4BCCFFBC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B6EFD86D-584C-412A-B067-F43C4811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AD69847D-18AE-4917-8C5D-CCF92D12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228E5C65-B0B2-44E0-95F1-A5465FF4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821A7F36-7781-4A5A-AA9D-FAAB9A2E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4A88CFD-B7FC-4899-8F11-B3B6AD6E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9EF68FEB-8CC1-423B-B0F7-91386625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20012388-BC8A-426B-8903-85CAAB0E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6ADA61C-AC1E-4131-B483-BD317B6E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BACD37C-6046-44B3-90A9-8918FC57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1BCF8070-4041-4FF6-8742-5F286065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E6E470E-F047-4ECB-9C59-A65CFFC3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F76A14D6-384C-4183-B613-9013D2FA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B997419-EF4D-4B27-AC97-AFC26BE2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4F50F260-968F-4EA8-B752-DCFBD9B5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122A702-B273-47E6-8166-A25442B8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8E4240A-2A01-475D-9D49-BE6C1AD2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293EB6A3-AB7C-4B4E-A8B7-E675D39B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D65682DF-E622-4973-A1AA-37934F4A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B7F7D97-2566-4001-A708-BDEBBA88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47C6E22-0622-42E5-933C-48F7D33E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AF5EA0C0-914C-42AA-9B16-AE9B322C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33CF68D0-DA7E-4005-81C2-C55BB8C4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D480F06-78F2-4993-A86C-558FF803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8AD0741-02D3-476E-909F-1077D41B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DF19E244-42D7-49B8-AE3B-38C8C145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09F3E8F-684D-4F65-B56B-701F0A39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0377B8A4-B371-48BB-ACAF-1AFF0FBE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FA82CED-48CD-4A3D-966D-EF3B317D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19498D96-1FA0-461B-8829-9B09BC67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D9B81E0-786E-4C3A-A43C-D8F7676B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DB370EBB-D950-4280-B90B-FF5C2B6C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681B031-7ECB-42E6-B50A-C8D0C771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A6DDD3E2-430E-448D-841E-22A96C98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74321E4-8453-4B33-8E77-E88C70A5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3BF94FA1-675F-4B2B-BB06-932A208C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5DDC79E-77B2-4009-AD7C-5A0CA610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EB631EA7-6550-4916-9714-85605E1A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5355EB1D-B8F9-4789-A055-52D84831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DE776DB9-8E2F-4B76-98DB-AA138026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9F645B67-6733-4EC5-83CB-8BE54D10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01D92121-A938-472B-9794-0BD6AF9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759577FF-AEBE-444A-889A-114F0B2F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FB1F4709-9906-4BE1-B53F-605B409B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8D06C3D3-DB8E-4E2B-9115-0A3E89CE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2B676A51-79FB-441B-B39C-E70ED330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F2E011B1-5D84-4A66-9717-43AC10B3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2D079439-0AB3-4830-A0DA-7ED5245A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9762D14C-1955-441E-AA4F-7D2B228C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29773E8-AA34-497F-9715-E14E9546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DB942B68-411C-4C0B-9FF3-939A77E0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1E022B41-602B-4DDF-BC21-32352D2D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EF93048B-9728-4C7E-A5AB-83A2C890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459E2E8D-D566-46C1-84C5-67E2B4E5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40AE2F29-4575-476B-90B2-172D6061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37433A5-4689-41E1-BEA9-7D331880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D1A77CA2-4168-4E4D-B6F2-0924E3E0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D7FE805-AB9E-49F3-8837-9859162E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73D9468F-9D7B-4F96-A122-5225F0D1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EF9BA50-3104-4BE1-8CFB-19C1F7E2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F8FAD313-D4B6-4AA7-B980-01B3CC5D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0A0FE23C-19B1-4F9B-B924-2966A13E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28BC6007-6F43-46AB-8243-FCF31BC8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6360F8F7-08EB-4A1C-B43A-6CE6986E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962C8FBB-44E9-4DA6-8E40-405B23B4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6F790430-C03D-465E-98D8-3A9F15EA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0E024D1-2795-4CF0-9FF9-8FF737E3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4E4FDDB-0758-4078-98A2-B57451F7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D684A36B-8B7A-4672-8A43-81286F93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14D44084-55E1-40EE-A088-230FB73B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F5D0665-3C70-4D99-BD08-2BF5484C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3FB8CA35-A4ED-4E31-AB92-9DA4031D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243A483-E576-4809-97F7-BCD9B47B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5A033C59-D7D8-4B92-A4A0-FB2E3A1B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461A038D-1678-4E7A-886E-768F4713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C4F1EE5-6CAF-471D-A0B1-8868F034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AC3C8B9E-7804-48E6-9798-EFE61E12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2D46757E-E95B-4DA6-BC0D-5E37414C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975EE1E9-A5CF-4F60-8505-05F12783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FDB85EAA-805E-45FB-A358-48B9BCAD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592C18D0-DB13-4BB5-82A7-8967739B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564346E-3263-4B8A-87D4-AB6968C3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E6A1535F-87BE-43A9-A62A-B6B222B0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DA3CDE15-1979-42D8-9748-888C59D6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1947D888-42EA-464E-9C5A-82C29007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6A217097-85C3-43AC-9018-6D3F78F4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E3EF8F9D-1AFF-4C81-8226-E462F285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0D16A635-453A-4969-9F32-DFD01C81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C23F153-1BEC-41FF-9CCD-9B78BB75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3A94A565-385D-46AB-A5FC-A4B1D964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4876815-1110-415B-9D9B-3C9A9C05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C580476-BF40-43A9-A0B1-F188EEC5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86A7530-9575-44CD-985E-F44981D0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65C8AFE4-FAFE-4E64-95A5-3B3C07C3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3DBB9692-2889-4A0C-9E0E-1558C9CB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6E4F802F-CAE7-4636-9152-E01DA41D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E260C39-B36E-4730-807A-885AA34F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4B567297-9188-4725-B4DF-9DF474E6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488717D8-8706-4713-B77E-3A444DC4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1941B7B6-8941-4FC1-880D-487F57F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2FFB2CA8-105E-46AF-84B9-AB3C75EA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CD2C9001-4A9D-4EC9-BF82-85A73A76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D79925E-45F3-4603-8556-85923C31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0411D362-7449-43C0-86B5-51ECC2A6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37867D52-0AF7-4B19-8124-C19DF1D1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48FBEAA7-B38B-449B-8472-969F2026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656606D-EC81-49C2-A458-80AC8B50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F216D9FB-786D-44BF-BD50-50766404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01F9EF06-DB0F-49A0-A693-3C160CC0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4CE9A5AA-A4E1-4064-B135-4454AC55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7073B4DD-5278-46D9-BB65-1A5584E4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F31D2127-465B-4453-9D23-CA2444CE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3D445561-E410-4CF2-B965-EA189840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9B8F38EF-0781-4830-9E4F-321B1FAE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8D7023D3-AC24-40A4-B6D9-C5D2AC58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33E7ABA7-8067-4799-A61B-AE942FED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899D8745-6572-4D47-8B3C-979EF1BA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DCF9C21-7A38-437D-A16E-93F6C4CB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BA364C74-464D-40A4-B448-B08B2F4F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EA21687-F81A-4CB9-B2FD-0C7FCB54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932851D1-805C-472E-886B-751D90C4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A2E80736-A3D8-4C8F-898A-7E108B5C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7FAEB0A5-2F81-4D06-8894-A68E005B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55F86FE-4B87-4BB6-AE2D-A86C9571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2B738E47-5021-4F10-8D6E-4E0FA763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AB83F569-25CE-4D1F-B636-6DD53A37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42621E20-AB64-40E4-A5A7-D8DF4098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FE25D75-0156-47FD-97E2-95FA4409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7826027F-C901-464C-A768-130773D7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5045E80-EE53-4E6A-AB7E-26990B22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B75690DA-F0A5-4196-80AA-FDECD3DF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C9F3F33C-1435-4869-B863-E78C2CAF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CC9027D-A62A-4FDF-ACBC-55264835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7A4DEFF-4A30-4FCD-8CB3-D9D553F2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4261C999-E060-4FB3-8274-1C1C2EA4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1CE40C4F-8E6B-48D2-B903-B8D0124A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A450C287-EB18-4340-B223-3D274B8F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5E24BE1D-3497-4FB7-82CB-5E953659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8A407040-3015-48C2-92A1-0A64F8CA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8F3D9ED1-9E66-4F47-906C-9064CD08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0BBD1FBF-DF65-4A72-BD8A-20D09F04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7BA006DF-103B-46DD-9CBF-3FC5FC6E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2B7C530F-5668-4863-8C51-775E132D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A3D8D18-D990-4B06-9D7E-2128F9D8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8DE6A8C0-EF4D-4EDC-90F2-12363A42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7C3AA05D-4134-4BA5-84AD-473FF721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DE5F1E35-3268-4091-944C-A61DA8D8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D6EC1BD-5A7D-4186-9DE4-98528F86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ACA26FA2-8A85-453A-86E2-27178CEA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C166F6D9-3A81-4CA6-8DCF-F0CB7BC9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F95B6EC6-F7BC-422C-94AD-706D76A2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48D164E-61CF-465D-99FE-25853C64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0672E592-012D-486F-AA2D-CAAEA2B5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185FDC60-3C2A-446D-AD28-A65C5FA5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D6223199-8885-451C-9CFF-6C27F2BC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1443F497-CFC2-4CA4-B033-47622EE7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AAA6A35D-F64D-4C28-8F2E-6DA9AE37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178662DC-4BF6-4B95-B327-1E6BBACE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CD7CCC9-4E3B-4E15-9282-B5BEC6C7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CB21F280-38F0-43CB-8036-3D309BAC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F5C180F-B891-4C19-B389-F3F13EE5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E82C8401-0362-4F09-93B4-1084E12D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D6C8FA8D-765B-4388-8403-901E57F8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1B8F248-427E-4D9E-A7A8-B3D1EF3E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F0892ECD-1F58-45CB-8A16-48B0B2C1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DDD614D2-DF95-4FAD-BCB5-1C9FE2D9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E78D5C83-7687-4406-A736-0FFF8DE4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E72EFE5-6797-4663-BDD7-7774D676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5F9654BB-70DD-4FF2-94E2-5FF782AF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5750B8E0-B27E-4303-99C2-596BF867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6F61F0F2-6046-468C-B6C1-FBFD53DC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23B80D3C-051C-4F6F-BCCC-A7E8CE47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C514FB4F-FB04-43A8-AAAD-8DC7FC28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1B8B438-5CE8-48EA-9D15-E18C86AF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7B6D13A-4021-45E5-A2AB-E288BD36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674CD0F1-3EAB-479C-8A55-4500DAEC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0D109C7E-76F0-4994-82EF-4DE5C0F1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6EEC4171-2F83-4A31-8F58-2C88E17A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4B90CBBC-E221-4A78-AE32-797F3073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5CB816FC-93F2-4BF7-9B16-10510A28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1E3D884-8F81-402A-B69C-13CFC90A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D12F1AE0-198F-481C-AFF4-F92EA95D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04FEA7D2-7D5A-4BAD-9311-46608064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D44F5041-DFDB-4318-B9C3-4B61FB7E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2F97336-E2DF-41E7-BB2E-1099465F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699639BD-136D-4FE6-8079-BC7E8569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F2B7E910-739D-4822-B9B8-A4EDEB90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1C5F679A-E9D3-48B0-B553-23C1A194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D29F7748-61C1-49A7-B02E-F5CCE520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09886C93-E9F2-4AAA-8A2B-FA4ED5C0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F45F65CC-5D87-47B2-96AD-A46B3BB7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9068FBE-C28E-4F58-AEA4-B03C84B4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63D01D7C-4B3A-44CA-AABE-3E537771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2721DFA-D0A8-4025-8BC8-16A43D81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D86565B-F4AD-4FC1-AE2E-743A979C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59CDA98-E669-48DA-8783-90F01B89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C9C8FAEF-B6C9-4A19-B5D8-589D9AA7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6F5F9DB-691A-4DCF-9196-5C30B730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87CB698F-55AF-4571-959E-C181B888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F8ABE5C-9C3E-48F9-8470-7D51DD2C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A2162892-C9C3-4385-99DE-626DE145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A39A4E2-DB15-4C5A-A08E-0577D6B5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D11D9CC9-4698-484C-8576-2098C86A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9937CDD-5824-4FB7-B69F-C5A87390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5DE7F7DC-E1E9-41F1-A871-FD2C5120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0CB544A-A1BE-4C9C-9A53-9D138F47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7BF4FDA2-A3B9-46F8-811D-B0662E08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0AE6B93-26AF-4D0E-BC53-56667402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E601F897-E332-4255-8C9E-53C0E5BD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4D72018-2033-4FF6-82A2-A8DDE596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7C77A3E7-EEDE-49DF-9F3D-7FA45D14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35C050E-A930-4B76-9395-CB3CF575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E55ECAE3-E77D-42F5-86AB-706F63FF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69A0707C-49C8-4F3B-BC0B-5EF275B7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75575597-DF8A-4039-9A97-34C8C964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623B6D1D-A681-4F86-98B2-609377B3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8998593E-E505-4134-83D0-5C0B0015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5D6FCF9-D342-4150-BC1B-151965DF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77C42159-285C-46D2-8A9F-D254801E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FCAD516C-06CA-437A-B2C9-7D3B1C63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CD3C3A10-14EE-4EC0-9D9F-8412F482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5D480143-5694-4DF5-B305-3338FDB1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C0FFE708-42F2-4762-8CD1-B533B2D4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9CD8556-CE6E-486A-8B0D-65F5F7E8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E7E35A81-BB89-47F7-A90D-7404F134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CC222DF5-6C01-4DDF-9EFE-A1240A0D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9E46062B-5561-46B4-B276-34A91107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761B9304-47C4-4B2F-9C5F-DD2BB9AF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DE5444BF-369A-4DBD-9B32-501691AB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BF73D97-4203-49AD-863E-31343A75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75FDAF0A-B9FB-4A30-A4EE-6FC286BB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63127E3-F81D-44C7-9555-5456BCFC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531DCF35-52FE-486F-91C1-BEE088E5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D84A3689-C7EA-425B-A5AC-E78AD037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082742BF-4BFC-4C42-844D-F8B198F6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E691714-95AF-41AD-BE39-B827F76F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9364F0EC-33FB-445A-8A8E-190023B5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A384F0B-F690-44A0-AC97-3E835F7B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499C4B6F-9C69-439A-8FDC-C45D7793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DF321E5-97A6-4F07-8520-12FC7777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FFD8AFB1-74DB-4BB5-BF45-A83C805A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402E7B63-1EBC-4B33-AE73-8F4DFC57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B7C3D0AD-863F-49FC-9D4F-ADBEE428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5561AC3B-F8B0-4653-BD0C-9346A095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B2ADDE6C-D556-4FEF-80E3-9B62F68E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37D0262-42F0-44E3-B1EE-19F44E02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4C0F3B79-57F2-47D0-8731-9BF3BA17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927C7FC-C8E5-40D2-9069-30021D58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2F563499-22C4-4EAF-85D4-6B4D2EC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E61E9C61-7192-4503-8452-0C7748B4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034B0A0E-9479-4CD6-B6CB-BD525C8C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E7B3E0EA-00C6-406E-A1F5-A7958A0F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A7622BE3-18F9-4BC1-AE33-C68BED7C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65CD6FEA-8706-4B1A-BA6D-26C0AF79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E62B9B0D-5294-4E2B-8E13-5B0D85DB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2090BE1B-DCD6-4529-A680-95F761FF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B9AC5604-E129-4649-AC5A-E6D74DCB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F20C8152-70C3-4788-922C-D3363597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16732EB8-C1D1-40A9-A4D4-14DBC2FD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9332834B-27F2-47C2-9425-F03DB6ED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4133336F-BCBB-4C5C-A1B1-1A5EC22C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B2096D1-7F52-441C-BDAE-0A262E42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78DA356-33D1-4847-A82B-BC69572F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C98B886E-3B2D-4F0D-9113-1357E508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0CF8809-A51C-456F-9DF0-B3A5C285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3840B108-8554-44DA-8C25-71948D9E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AFD0C626-4546-4005-A44F-BBB2DCEE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347582F5-9B9C-4D91-9E32-51A2A5D2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26C0CAD-140C-46D6-987D-73E8D436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73D745BF-4674-4570-94FC-8308BD6A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FC9CFAB1-C840-47F8-9921-4A071953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D7138DE4-5E19-4B17-A5C4-C9BE0C38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86C132D9-EDB0-4E1E-99A0-DE00D132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E4CA147F-FC48-46FA-88FF-CF910DD6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9C91657-6A68-44DD-B1EF-ADF48055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120E0EEE-1A22-4398-BC87-6A3957DA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4E8DF90E-054F-46B4-BCC1-DC955356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C617AD4-62EC-4271-A359-16C6453E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35519055-85D7-4481-8B4F-FE94B97B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7433D76-5C43-4119-8C0F-6B73ADAA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6CDD0832-CB45-4BEB-8E17-3CFCF934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2A74293-FEBA-457E-AD03-012602AA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F805CFCE-2D76-4B23-B94E-F5FECA6A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B86902B0-C222-4384-B585-1F59ABB9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84A588F4-9288-4EBD-9FDF-205A7414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089D1239-71C8-4001-A13C-23637432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0980721C-0613-441D-B53B-4B201A90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B50BC934-494A-44B6-BD0C-2FBD3171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06AEA25D-D000-414B-9871-1BC2D566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15CE24D6-D166-46DC-B220-5D6A5008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5B11ADFA-E6FB-4568-A9A5-0F379462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A70E3016-172B-405D-ADA4-D2FA0664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B48E4305-1AAA-4EC8-A51A-A6853744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EB6A92B-4668-4E80-8E6B-2986D5CF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2933BB43-8054-4C29-BFB9-AB1439FB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7C7EFA2-D00E-4A58-B670-F7B634C9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CE9F6409-4CD8-41C3-AF07-3BDE4EC3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C603CA4-4187-44B3-B870-94D6538C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0609ADBC-3EE0-4DD4-829A-9109E721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B9E987D-0423-4A75-B3D4-6004F4EE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440C6757-E4EB-4356-9EF0-2A614235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F3C34E4-445A-402A-B3D6-E7CABA69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994D59F1-832F-4D5D-BB7D-121DBB41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F9C05BE1-7DA6-4101-BBE3-DE26A901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919A23F4-C85A-4D7E-9C8C-2BB6A298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EA667755-8131-4DDD-BF1F-4B1BDE2C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12CCB3A0-BA46-4159-8ECD-BB7570D7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009F3AC2-EC9C-48B6-8FF7-081F00FD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2BE02C7A-383D-4CED-B1F4-7FC8C043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79D10544-EAB5-4A76-8084-68575E81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39F5F7F-F494-462D-9C17-4FD89C38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8561E33E-FEBD-45EB-AF13-0213422B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4383C572-7F6C-4C5E-B392-71A3B801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6B0AB8B-EF22-4647-9039-99FCDA44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3CB622C-C6B4-4657-BA45-EA418D83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062EDD1-FF35-46A4-8B4C-5B763616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42D7A27A-CA1E-40D3-B3E3-3D4B184F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AD450FF4-B38E-4CF3-93B8-5ABC5552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64D1D135-2CAA-4295-882C-088B403A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069463C3-D4D6-4A2C-A754-2F4FE6A3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E34F217-C697-4D75-9EA4-D3B41C40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0D687FC8-8FEE-48CC-B440-025B6AC3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A4A98C1D-B428-4D4F-8574-07EB3E42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E13712E-35B2-4695-8125-A0846642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A43812C9-2B69-4B80-814C-78CDE310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BD0E2A8C-09DB-49B4-879B-0023C165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4CE51D54-66CA-4B20-B323-8B9EDBD8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DFB77A07-D606-4FD6-B675-93CAB988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476EA3AD-134D-4CC1-8E95-0DBC52AE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38D9B2F0-CF1A-43D9-8CC3-82E31105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F69DA1C5-301F-42AF-9E31-5A28B481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0A174720-7944-4071-A62E-8787ED3D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DECFA07-7689-4464-ACF8-91EB90E6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B76E664B-B014-47E0-8733-45E150EC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C947DA4-8B59-45BD-A5A5-D708C18F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1C456D7D-1DB9-4E17-8449-CA316FEF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817B6581-A2D9-497B-B0DB-675B139E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FD432EB-667A-4461-8618-B39BE048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D824424-78FB-4B4A-B34E-D8150A9E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69B3816C-BAFD-4DAD-AA40-84027C74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DA0955A-3595-447C-A262-5BD99C8B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91A2430B-53A1-4DDE-BF54-81B73284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A184A8E-411E-4FE1-BA9C-BAFAF048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A5BD1EFE-B902-42C5-83A8-C9A74631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1B7BE4BD-BF21-4D82-A44A-89362C5B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A489E945-3B4A-4F21-8B94-193437C2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211CBFAE-E9D9-4F06-86A9-E6497E39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ABD6E10B-C138-4036-9E4B-9A3ADE50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75CDBE10-79E5-42A0-96EB-2826C26C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96A31B8-07C2-4C2C-8EB0-3926A29D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79EDC04A-B3A5-48A9-9522-5E2A786C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58F5759B-E8A0-4096-8749-57E8889D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AB6A2BAD-C485-4DE0-AE55-0559BB47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833E5C72-3B0B-4CA1-8C0B-C0F2A439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844B65CD-357E-4B47-9B80-A59E6989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78ED746F-35CE-40FC-A44B-4128F4FE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7DF09836-72B7-4458-B95F-9D85FCC7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F5E5E0B-BB19-41CF-AE41-B55735CF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2915741E-71AF-42CC-B3AF-B556230A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96DCA44-C642-43CF-A0A0-4291BF15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A8E52303-896D-4DD7-8118-F8A26B43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E1BB7DE-5351-406B-AC84-74608D8C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CDE62C4B-9801-4BE6-A422-87B9F061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24B8778-4FC0-45FE-95D0-E3A8DD1F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36C91285-E224-413D-AF48-99251242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3E7F6660-32BA-4AD3-AC4E-205AFDD8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00B42FAD-A398-406F-9B9A-2FE3F743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82E2F7A9-8FC4-4F44-B369-626CA06A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D5E6B07F-A873-4323-8999-0A1C0F6C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FB8694E-5B9C-474E-9E01-2EC37032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C632EC1-5D53-44BB-ACF2-0CCA981C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0B1E54D-7A77-4CE8-90BF-3CCF69ED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1E11EB63-E418-4CD1-B157-19A48F17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AC2E0869-DF9E-41D1-93DA-4067D3B6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808EC3BA-77EA-4C82-9135-0DCE0B80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C19823D-BE1F-4DC0-AE16-597ABEAA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9A3B75CC-2086-4AB3-AD20-60EC7207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9BFC87A-DBE9-4780-ABF0-319B8709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61F11D60-EFC6-4B75-AB16-86B0D024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6A07A796-37BE-4FDA-9A30-FE71D174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BDB52608-4783-41F4-956D-C03ED216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D8B9551F-DFCB-4FDE-8B6F-1EB7A239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5D79AAE2-328E-4402-A311-9C6E3127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150DC4B-2CBB-4110-8EE1-3882E091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95CA1C77-3590-4C4D-88A7-39A7E52C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DB4FCDB3-7C52-4284-B34E-8F049753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640B183A-D5CD-4D89-BFF2-0E15DB17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696CD3A5-3CE7-43C3-A329-3F74D8B7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38862291-F07E-4F1D-8AE5-BA68E6DF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0F60CC33-90BE-4311-919E-03AC114D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B811D546-29B3-4FBD-91AF-1B9FF018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68147F4B-D968-4543-A73B-8C6007AD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6FD7E78B-4983-4542-A4FB-055C8258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272B697-3B1D-49A4-8F15-28630A44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EA64927D-A4BD-4D01-B5C1-117482AF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4A77CFA5-F24D-4239-9029-CA7C6313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3E75552B-720B-4E6E-8A96-DD8186D3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B13C4E8-A2D3-4DFB-82A1-52330F7F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555009AC-6266-4B20-BB66-935E7891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4B8DEA3C-9225-47FA-8272-358E3EF0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C230A2A3-B8F0-4F46-A9D7-DAF5A62E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032AE57-531A-47E2-AA20-B52A5461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10F859C9-CF2D-4040-BDE4-E9013DA2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5677ABA-E7D9-4A37-955B-347309A8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F2B55C8D-D178-4C10-9197-4CE6B024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B025497B-6430-49A2-BAF6-6926CB81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F17BEF34-F90B-4780-A2E7-ED9019F6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5D1D2F7-1D94-4512-89C7-7B7E3FE8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297FDD73-6A0E-49F3-B25A-AF0C770A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7A9DCF90-571F-4527-91B8-5A4DB100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F53F6F2-5D2B-4BD1-B734-9B3BDE2D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4807F40E-1D69-47BF-9EFA-D59E534C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04946DDF-29BE-48C8-ACA9-37CC7072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BC4722BF-AB69-424D-9053-A9E85CF8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6434BE38-0E6B-4992-A6C9-DD36A428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0F02A22-E4D2-44B0-88D9-7DA310E9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E168C673-BF87-415F-848B-48AA3DEA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43288C6B-C92D-4CF1-9D9E-909639BD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1E37279F-D482-45F1-9316-D164B09E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845F8E95-1A71-476D-8D1F-D5ABD159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8657A48A-A0D4-4218-98EF-CD973010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93A900AE-D0BD-4A52-B314-69B35271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2BBA2C72-FFB1-4854-B0B0-A8C16012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A796E55-5C4A-414E-B013-5FFF96B7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20BD2617-4F98-45E4-8AD4-00D1041A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BD78799D-AA62-4B47-929D-5E1EE0A0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EB30DE2A-E79B-45BD-A045-C76C9DA9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22E2BE9-979D-4572-9FFF-08CDC3BE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3D778985-D3F9-4994-AB1C-4EAA792A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03572217-E2B6-4CEE-AC02-FA5D567C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A0828F09-E5A3-4D5E-A5A2-18FEA1CB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27D5C579-F230-42BF-9E52-5A1B0DAB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B24FFC73-6DD3-433B-8B21-01BAF294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9070E0DE-F6A8-41CD-BCE7-A72DACCE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D3D355AA-7EF9-4C51-A22C-3B72C591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8D450C3F-DEFE-41FF-9DF3-BDBFE470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3111A85B-A555-44B4-A6FE-85870E79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2EBBFBA0-D8ED-4C17-BD58-2978CD89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C74751FC-9417-4C4D-A2A2-EED6325A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EB00848-A338-4450-BD58-60C378AC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71DB33A6-12EB-4641-8874-FF5D3B16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D0A6075-6253-4D66-85FE-4EA544C6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C0C17E38-8AD2-42E9-A762-83A76621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F23DCDA-EB06-4BAA-ACA8-62C5C3A0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65848047-3553-4D38-92DD-17BF80BE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DB5DBB9A-B510-4ED2-B66C-253E2A8D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3FA5573D-5B63-4817-8925-B7D1358B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BC571C4B-3935-44B2-A1AB-A5CDBEBE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AAA3D1AB-4758-4C33-BF18-5E940B02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7D2651DF-97DE-49E9-AC1F-64FBE28A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E18719BD-6B5E-42B0-8E90-6629D376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5CF9C6E8-5271-4E0D-975A-7D7D59DB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B50CD08D-106F-403B-9777-3A53D96A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6BE5718-072C-4235-B870-47D933B8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64847B9-2D48-49FD-A248-BE935362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31DD0CB-39F8-4988-9461-65919FDE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9168B2A4-F0D4-4C67-BD8D-DF6176F0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C92C533D-5CA6-4809-B33B-8E2DD6F0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FBE46B7-71F3-4BF2-A9A0-E19E092A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0948C9FA-3232-4A18-A339-F2F5BD18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AFFEAEE7-00EB-441C-B037-A38EECBC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80BBFBE-99A5-47FD-8CDF-E6D1C2EF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CD8B2353-1C27-4C6D-B4F4-575DF3F4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07B83028-62AD-414B-ADAA-CC638536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4427B01C-4D3A-4506-9CE0-45720B3B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95095D0B-5C8E-4CCC-9267-D6D6573C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7CC4F41C-93E2-4BAB-A8C8-C2A3677E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78A1C51C-3E1C-4812-8265-4CAC390A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3A08067F-880F-4794-9CCB-921A50D1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0792908-2AFD-44D6-A239-69E891F2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C393ED01-6829-46FC-ADBA-488E5CDB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6E57084-DD0F-4A38-9DD2-F3E8C62E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D4451887-2654-4B77-8049-E1DA618A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7EA79CC3-9484-44DC-B1E8-39525D6C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EF4AA739-DDD0-4DF3-8679-F5D2F8F3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C9A79BFC-0C5F-4D37-8669-F5C464D2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1EAB8B85-9DD8-4BC4-8BE8-70C840F4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B118214-4376-42B6-B2EB-71476E3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2BBC876C-33C9-4966-9C61-BDF3B788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CE16AD4-0576-4174-B469-EC0C0F4F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EC0ABD70-E2FC-4614-B064-D968AEFA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8222CBDC-D0D3-4249-9953-A9AE8687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4C53BBDA-5EE1-4E5E-A80A-F3752B19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E8EFA47C-9551-4B91-8BB7-1BB3A9E6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973EE76-12F0-406D-A72C-797CAE75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9058B78C-6B06-4B1B-945C-D5CD1905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F8FDBC4-8822-4F91-B036-8C600EEF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B9494724-F717-4EF6-86C6-21596866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0E1B7D78-23C3-4DFD-B45F-FDBEB83B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C4FDB4BC-D633-4F06-814C-1A1168C3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7724CFF-7840-4A45-BF4F-51BEF107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FAA7A80E-A890-4337-9725-2A4E43C0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1908AF4E-7EF6-4356-8636-D280CCEA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5E3C7D52-6EA4-4810-9D79-F93F61DD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F7B8705-89D0-470B-8714-A081E3F4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CFBD9A00-E495-444F-A767-9C5B1E3D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5AAE85B7-6C00-48A8-986C-9D66024D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40050332-CF46-4CCD-AC4B-9C2FB002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899296C-75BB-4A5C-B48B-3D10BC4C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4B6E326E-D4B9-4BE4-9F29-8F67D44C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8F74FE58-B0B4-41E7-9FD2-30822B17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3CBC9F85-07DD-40FC-9092-17731B45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9CD0D2D-FC00-4E83-80C8-53E1FB14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E4D25836-BD0F-47F7-9032-8F15DF20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82203577-31B6-4BFD-A236-28B54E8C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E11E31A-D53B-461C-8055-44A937B8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C8148C7A-4F4D-4D51-991C-54E95237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717EC55-1F61-4DCB-A460-CFAE741D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7D81B82C-F5ED-45B2-BA0F-2222E5B5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BBC6D3A-8FE4-4D17-9CAB-13B0FFA1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4A24E0E8-F62E-45A0-92B5-CC514587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539CDB5-E266-4F65-8FE3-CD9B7143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B84795CB-7225-42A1-B934-8B8FF32E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59DBB17-1A84-4095-9C14-1CEA7BE0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78126F2F-38ED-4E0F-8CF9-B961ADD3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D08A5D89-518A-4722-AB7A-66C9281B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BB6CC4F9-DADD-4780-A3B6-8B1945F7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FBC3E80D-C9EC-4638-BFB3-690BD696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1915E4E3-B4E1-4070-A8DB-CFADF1A6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65E501EE-36B2-48B4-8741-B6B20E99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22AF1C8E-B1A5-4467-96C0-93F147E0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04755D03-4811-4B3B-B4B1-BA39977F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F035B96-997D-4BB9-BD9F-74440673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66B6B863-E2B0-480B-A605-8C7D49E8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1A74219C-27A8-456B-9999-5EF1D897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5F4F8C43-4CEF-42E7-AC5B-6C4D3B7A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9C04A9F2-F78B-4690-8C7B-5F79F748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7271F05B-654B-4B41-904B-90C11EC1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4B7D2818-4BE0-4E18-BA06-EFAC54B2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EBDC5D1C-45C8-4109-9AEB-A7C68F8E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A7C8C2F2-CABF-4875-8003-4AE3DFDA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0D7951F-5EF0-4174-9E68-543A943C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97383163-954B-4525-821B-BB44A231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BD705017-0C91-4191-B2CE-9D2F54F0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D4EDC6A4-0D31-4DE5-840A-CF4E71B0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A1F6BA77-339D-4D25-A8E7-AD8993AD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B1D90FC1-B2DD-4510-9960-8DC2B815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99E40F40-27B5-44A8-84AB-4AC7A929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D2BFEF65-55DA-47BC-9B2E-ADD158DE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AB36D32-47E2-489F-8121-A4CBB32C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23EB5489-6CEC-454B-8BE4-B14830E6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A72AF2D5-ABAA-42B2-BF10-D5C3917F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235FCD44-E871-4F85-B7C8-217C96BF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7072B591-EA61-4C67-BC93-C39F7CD2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6C548ABB-DDAC-4099-8A3A-9DAD29E4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18C7F0B7-3878-41DB-B328-5C5D922A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51F4CE7-13A8-4606-B59D-EAB7D82A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610D4605-62AD-4035-BE13-0B2A7D4E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7172D139-B6A3-40EC-9EF4-56DEB1A4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E6F91CF9-DF26-46F0-A02E-3C670B74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B117B604-2193-4D96-B696-7093D9C9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A439084-2F03-49C6-84DA-A841C3E7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9BD3E316-C793-4756-87CE-C17E076F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0922AE9-01AE-47E5-99BA-E48902BC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B2C15DBD-A1B2-415B-8EF4-37B461D2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91E9E13-BBC1-4060-B590-E3C1A52B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E9A1DC3B-F316-4E64-90A7-D19B126E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4649120-5B0C-4DBF-840A-25E96F14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413594BD-B9AC-4559-94DA-83D7AEBE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96A6474F-4FE3-4995-A2FF-C835D690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30D72529-38BF-4506-97E4-D64EDD8E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08B36B6-C796-4962-BBAA-49805BAA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6FFD51B2-910E-4556-A05A-8B536B9C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C9189CF-671A-4017-8488-2EC578EF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886B97FD-8909-4E33-A76C-0ECDB36C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91A8A5B-89A7-49FB-BDD9-4E56B6DE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27AC924-8A2B-4A63-A09A-0CB5F245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66D25925-B4B6-4D23-8149-9C412FF3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E816820C-4D33-4628-B2FE-3118CA6F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4052BD57-038C-4705-813B-02B2212D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E3B1693C-2937-4FC3-A4DB-8FADD2C1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2345BEF3-52B7-4B38-AC2F-2E65D89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353622B-7C00-462F-AE90-E7752260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49C92CC1-6093-4AF9-B217-EAD8C833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E3A331F7-34A2-4756-8C69-09972B8D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6D3F5793-8357-41F3-B32D-9B9C7FFA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0A19A851-B0F9-4464-8A7E-2A0820CD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EC981AD8-E36E-4291-9ADC-BAAB2DC6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4F0CFB83-4E07-4DE9-B100-0F33C346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B39AED72-B286-4115-A638-F6F4184C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2A1D4A20-A6DE-4BED-B7F2-CA6DE6F7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EC2ADEC8-B634-4CEC-986A-8695A73A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3348A339-8469-4678-948D-AE27391F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6F56B8B9-2AC3-4726-A890-12AE94C0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A29C55E-33D9-40C8-83F8-378300A5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C18CAD4-C070-48BA-B7E7-1C0498D8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9C9417F5-8EDB-4621-A069-3B19956D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36CB9922-B513-45DE-8EAD-98F9970B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B2D06DB3-128A-4D92-B34E-33A81A60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C490EB99-5FEB-40AF-B5A9-FB7050D8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C3AE5FA2-B867-4945-898C-6B9A8390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F2874B9-9D41-4C71-9BF6-CCCA8993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4C642FB2-05DD-4FE1-AB0D-D41C02B1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A405E379-CCE7-4136-BE9E-C37A95C4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8E2F4C55-6A5F-40BF-A472-7F1D3CE6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1F94F3B-193F-4F32-AD4F-C6E7C307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B3C66482-09AD-465E-8A67-5B25B1A9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5B96B061-65FA-4221-ACEB-A0DC2142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F482CA6C-87B5-45A8-855E-D82F5976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D575C2E0-0CB3-4C17-99C8-311831FD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468E889-B53F-4D00-9926-EFC4AAE0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2E90AFC-FE2F-4572-84FE-D64C7BCF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1A54F302-4C96-4A7C-8616-EE4ADBDF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136A1171-F3DD-43D6-915F-38CFAE6D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C73A2EE6-39AB-4DE3-8D3A-2CDCFEBA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F8DA032E-E4EE-49B1-BC14-701A070C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AEC01491-8ECB-4657-900A-16C529DE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4BCE85FE-0B52-4683-A2A1-24BE1705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E6C73907-2112-413F-8192-A850D093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E7B90CA-8051-4B2C-8F0E-4C93E2C1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3354463E-7655-4722-B969-9EF9FED4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36B92277-C4DB-49C8-AB1A-22A9D360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007CA2B6-AD2F-4C93-A4B7-64626086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5F39078A-957C-4DC9-822F-DED3C38F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524AE283-E734-4832-8EB4-14480B54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97C03D4C-A609-4890-B42F-3F419997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F5E1020A-B330-41EC-89AF-0582B14A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69355F73-C7CF-4F3F-8DCE-FF1593A2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2FEABF15-7FDE-4268-8B04-1E28B038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5550E07-13DB-4718-9F0F-DE621A23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A97DA08D-D37D-4604-97F1-4C640CDB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245BEF8-50FF-41F6-87D8-7EB77720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7094945-79A9-4AC7-AB3A-03B83D35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15E651DC-DAED-4B8A-B4E8-B8C5D285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8093C330-7928-4E64-A7B8-87062BB0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7F4A7862-D219-4825-BC81-846A6E9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FC334804-3D3F-43D1-8962-A5B9C13D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DF3FB81F-5F2E-4C29-A6B0-55A8291D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96B93824-864F-4063-B6DA-7945C272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24CFCF9-A9B7-4ABD-826B-E4EA88EC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6A70A1A8-6740-4491-9843-3488D921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D2DE0AF-7817-45B9-BA08-872D8F97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6692DED5-0FFF-448A-8E7F-0EC345E0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B20DB9A-28ED-45D6-9FCA-981029BD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68AAB4F2-89A0-4CFE-9270-FCE52FA1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BE0E8C44-951B-4D6C-8D4E-070FA2D8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CA3EDA50-024D-4255-BA7A-1949B200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0328743C-CCF4-4E91-95F0-DEDFA04C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5DED559A-0B1D-49A6-8E05-4C57DDD7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5ACC9FB-5B76-4C60-8105-1EE8E4D7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E4A3BCB2-D005-4B60-809C-B970E53E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4DAD734-4BB5-4C89-A2B0-6C8A8E21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1BB1FDB2-5ECA-4225-976C-2559C408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9614DD26-02C4-4DFF-81A7-79B28347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7201553A-1B1A-43C7-8505-33EC0B4A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F66B45E9-EB53-439C-A536-79BC771E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CE2C3423-4C08-45F4-970A-74AE9A43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1FB4AD0E-65D7-4BAA-9566-F3C02AFE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01F6D419-46A9-4C4D-8188-9CE83B58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2CD8E11B-692E-4239-92BB-AE04749B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5DEFA5E3-8CEE-446B-813F-728D7BF5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5C87FEBC-5169-48F0-9A1B-0856B8E0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C7B809C1-E7A5-4642-A827-306817C9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F0F67DCB-ED74-4C8F-A076-31C84556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A5D3853-4CE8-45C8-81C3-C00E0475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1A0617C7-14D3-40EB-806D-4EC14401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635205E2-E46E-4D85-A796-B4B3055A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45519C87-3966-487A-AE0D-F440F42B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C57E591C-B69D-40FC-92DA-0DFDE574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085145D-0E45-4F6C-9975-F8EE5BFC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68644062-0BFB-4771-9D32-22F98C1D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29E35A6B-3F7E-44BD-870B-3ED7B8FE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F9E4E828-4210-408B-82BF-3D21CCCA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45E40C25-1B58-4814-A28D-F3DF3D16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AC23FECA-4311-432A-8E36-C71317BA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8F07E03B-1E42-4AA5-B745-A8CF9A76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3DBA6E1-7AE9-4B7D-8BF0-0E21AF9D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A26089EB-85E0-4F50-B68C-13C0C5AA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228AE9B8-153C-4554-AC80-C187F1E9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81D6494B-D66C-4B34-A3F0-D5311DCF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7B28C17-6999-4EBE-BCFB-2C280D1F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675E9EB8-060D-40AF-B414-C81852E9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75A0160-70A1-497C-94A3-9F69F2C1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DEB08B8C-E8D1-47D3-B105-508CF91B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E971A68-5CC2-414E-845D-BD9179EF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1DC31760-F689-4C47-9C1D-586CA21E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9D5FA243-C7CF-4CC9-91B0-C3B0CA0F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22C2952-3936-40C6-9E96-FE207E25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D5391C5C-4006-4A46-9EF4-006C6612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EAECA229-5505-46C1-AC67-6AD8F8CF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34F1C99C-7F96-4B4F-9C6D-8D406C41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0C7D57B6-7804-4A6D-BF22-59AC9C3C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1092D1AD-65BF-4918-B80C-2FD33E49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667F3F61-23E2-4C21-85CF-CB6386FC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5A56CA27-9B79-4C21-B5E9-A54A78A5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3DF88A99-1A3D-4CAB-9C56-AF228A65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F72F8AB0-4EFE-4ADC-B5CB-02CD1FAE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D85A8521-79A7-4871-86B2-4AF5F1B3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5B2C58EF-17FD-4DFF-B933-865A9A82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45C669D-7CF7-4D96-8D59-FD26BB24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8EF80C09-5FCE-454D-A06C-8570C7BA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810CC14-9039-47D9-9111-CBCB1C36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670F771-E07D-4A76-8A86-DDD628EF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DDA9C78A-FFBA-410E-AE4B-497DE961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B1B5BB37-13E7-4002-AEE7-5597CFAC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4E311E20-B3B1-443D-8B81-C52499D4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A2DC400-E91A-4F84-845F-16ACDC75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01A3472-8091-4775-98E4-8F3FA9F8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267C145C-38F5-4219-B654-1457A178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98556113-49D6-414A-8324-5D848469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2EA220DD-2DFD-4351-B347-C300ECEB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8CF26648-4651-4AD3-A897-4758E077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0B7BB128-F1AA-4AE8-AB0C-6AD55D17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A5E827E-E551-41D1-9FF6-5E11A0CE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D123FB1-880E-4AF9-B501-D9FC830C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961BBCA-588F-46EC-B637-BAE80BAE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97F9FF49-7C74-4CE4-AB34-751151D7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D917DB62-F9B9-4983-A7E9-FE3A228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76962B6B-2BCA-43D6-BB73-B68AB5A7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DCAE852-489E-4B5F-A456-5242DB8B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020DE17B-4D8A-4B20-9B33-26A8B5F7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5B06575-0868-4538-A73C-0E794552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3C630FA9-78E0-43AC-B123-30E37A1E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D3D387D1-2678-4580-A819-30AE3946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42A1C969-B704-4778-BC83-51E2A825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06A322C6-60F9-4AAD-8531-6BCD1A50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BA568EB6-7B96-4C97-9E47-E4273C96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DA9BB201-0900-4A59-BDD2-296555D5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A538ED4F-2C93-474C-82F5-0726282E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A148E994-1978-4AE5-8D75-19737597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F24B4F68-7E4B-4F7A-836C-D4CE708E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3E8ACEE7-5D1F-485F-94D2-32038EA6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71B412C-234C-4114-86FB-17009B5B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5E0F6A76-9C5B-48C0-A0AC-38167527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87A12FF1-2CE1-431E-A2E5-16BD27D0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B276E410-D7CA-4FF1-8392-A6071BB9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1812049-2C60-47B0-882C-3018092E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D1CDAAC9-3100-4326-980D-FAC95496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FAF3F651-8AB8-4176-9748-D87EAC02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F0045D6B-4883-4432-BAEF-C220ECE2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12C39EA-4CA0-4E40-9360-8010321B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5781638-C5C9-4371-A3DE-F5079F53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4A183718-1EF7-43A5-8E46-29AA3B3D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8A107A10-53C3-416E-A228-31853211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D979DEFD-36BD-42A3-B3E8-5B168A3C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A337C7B8-CC9F-4DC0-97A9-00E0B342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C804DC7B-9EAE-42C2-A334-51AD1D10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B93E6BA3-131E-42FB-BD28-1B9641ED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FBC81119-D749-4FFB-A5D0-6B47D280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58B1EDDF-B16F-4C32-8D80-ACD59DAB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96908209-5423-47B1-A150-7A36348C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44BFBB37-031F-4E99-8E48-66E70B15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6F1400DB-055A-4ABB-A48C-245ABAF5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A19F1DBB-8E66-4D8D-BDF3-AC0447B0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E60D40ED-BC43-4ECD-AF07-84D5A217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076B6597-6DE8-4EC2-875D-26401306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B0E7287B-1321-408E-A16A-4AB6EFBB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F524F701-9FC8-4CC1-82B9-99B81811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CBE4AE5C-6EC0-400A-832D-0DCFDD33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D9687F33-D735-429D-AB4C-975DEB76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AC44EAFE-88D5-40A3-B8B8-7486E22C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3301CC33-CB10-445B-968C-BA780BC0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E64FF3FA-7646-428F-B6EE-C85F3042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CAD96EEB-EA11-45C3-9134-24F53855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4DB090F5-599F-48FA-8B09-A95A97A4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1F235BC7-48C6-492B-B07D-9CF544CD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4F0C2984-4EBC-48F7-A176-7EA14A58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774E1EB0-ACFB-4A83-9426-443FE659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9240FB0D-7BB9-4333-B20E-4F682B7D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35C54AC0-020A-4437-9438-E644ABE9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98A8A5D4-8D19-411B-B15F-94A27A49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DA01D0D7-BCBF-45E4-89C8-CDB15BBD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742297D3-8443-4718-BA86-80938E3F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7AABDFA6-0112-487D-A1E4-1DA0B8BE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9D196739-9E8A-49DF-91C3-AD2A3432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ED3E7240-6FA0-41DF-8738-D32A92CD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F921E414-A509-42EF-816D-97700CFA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1B00F047-F183-4F82-AEF6-D97A70F5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3F047953-3AC3-4B74-91F8-17B1B773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74682ED2-799A-4467-AE5D-3A71722C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A8064EAC-77CF-43CF-812B-46CB392F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3623619C-AC46-444B-B4D3-9B9D4FD4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7E111E20-5B19-4F90-8380-27F5D3FC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5C90F775-6573-48B9-B119-9046484B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3D1900DE-EFF5-41DA-BDEF-99C6DFB5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A589FA18-AC81-421F-832E-C6BF1A47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18AE0140-DF6A-4B3B-9548-98AAA14C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5DFC7F4B-63C4-421E-BCDC-62C995DF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4CDC4344-6A48-4F6C-A5C3-045A653E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CF709839-4359-49C0-80A1-CC45409F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327A9995-3048-40A4-ABED-7DB51392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94B5F625-DB0B-4902-B06F-1E28622C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30502E03-423B-456D-A5E5-7488CDE3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16F9D234-CB64-4B03-88CD-837CA7CE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EA9455B2-3862-4DBA-83FE-8A548596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CF704861-DF8B-4496-8596-6A9AC615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785C7850-22D4-4242-8027-C7FA4CE3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5602706E-C377-47B3-84FC-53CCDD2C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2383DB0F-C63E-44BE-BE69-3C19AD6F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3C73B65B-1134-437E-8570-CE4F865C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4E7E6BE2-12AE-4F28-ADC7-437BBBE2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1556E64D-5591-4820-9862-9D8A7857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76266D40-399E-4707-9C57-5E16A053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B0D0C198-244E-4826-8DA1-26FA0650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2C2B5CEE-6A51-450D-85CE-30321C75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920B4358-A777-4956-A130-753E2B8A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A091693E-7BE1-4DF7-AC7A-1EE83179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D87781D8-91AB-4B3A-9294-9283EB48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A860C37F-A1F2-40E2-ADC7-E1E1AB4D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DFF710F7-8583-4471-A2A9-8E7226ED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CC17A05D-8606-4D6F-8A16-39727417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C829495-B3A2-4382-8FF1-88F23C0D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476CAAE-7887-4E10-AE10-0DC77A95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D0979E4-1064-4B67-817D-ACD3F008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73A9C33-5F63-49E2-BA9D-51A65C53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3BD0736-9A04-4170-BC6E-0A2F57C5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F21C5190-6F77-4D2E-A40B-02F83423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2962337E-49BA-4797-8B60-1CC5A703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7D300915-BDBC-49F6-A172-F6AF3DC9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14C26AFE-9427-4AC7-A8D8-90BFEA97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540B5827-2244-432A-9495-BBF0D764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99D4C5BF-45B4-405F-8A68-7AC07D8E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77C93BAA-8307-454A-AAB4-C5796BD2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7E67C1CA-5D95-410E-AA0E-208B6C6F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540C6A74-A88D-437C-A16A-79DB1D08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2253FE92-DAD3-403B-8672-A975FA70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D531D9F3-CB3A-4CAB-9BB0-864E3439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A3EB4343-8FC5-4158-B549-40C5D4D1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3106B67C-FDF5-4E40-870E-DC6A37D4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657B5CE6-CFF6-47F9-BD79-03723FC6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D506A1E0-C14E-43C3-996C-9F24D157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7DEDF004-189B-4ACA-9362-5E26A64F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15DB2B5D-FB3A-4124-BF0D-DA72B584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7EAE223C-67CE-43BB-BC01-68987F7E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70FA4B7E-4E66-44FE-A298-987CF1BF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BBB3E449-D041-4E64-8DDE-B7C7C88F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0C1D56BF-9B24-4475-8C1D-4F7A268D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72F8D72-1DC7-4673-B39A-E055C110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7F667D2D-DB3E-427A-AAEB-9765C34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02119FB2-0ABA-4DCB-AD34-2E45AAEB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408C30D8-F068-45F2-81B2-DF18465C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A1DB541-D232-449B-B967-5AEFDF6C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2F3B20C2-8C7F-4268-AF9D-800F931B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87115A9A-7A1F-4A8C-BDF8-0CFC94FB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940119B9-4C87-4150-932D-1F6833B0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AA5A3A55-4256-4CE1-BA12-330A4C51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61143A0A-6C32-412B-8A66-457FC381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65B9E449-ABB9-4409-86E6-F458D68F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63CEE8DB-6619-498D-9797-A991EB9A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033C436-13F2-490B-B758-9DF2A4FC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086B8836-0373-4101-8032-89914013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06A7B41-DC51-4109-84D5-A0530575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9E7C0392-5ADD-443D-BAC2-455ABD7D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940A32CF-6F4A-4871-A904-49B6DD72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76BF9953-5A26-43A3-BEA3-A2818C03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F528D5A0-914E-4B88-BBD6-E1E0E875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20A57F4B-9117-49EE-9C71-1C172EFA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283A879A-CB45-439C-BA2C-E37F8250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0EC8B383-1CB6-4E41-9320-9C6C9DE3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111A5039-F976-4EFF-B96E-0AB04F1A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D928B74D-1288-4A5E-88C4-D974C606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53942BFC-992D-4551-97D2-A2F84024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1A4FC881-5166-4FD7-B2E5-949BE744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51D13DA-853B-4A5A-9847-D9F46592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D8BD3EEA-88A4-42FA-91C7-E8526AC4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DB904CBC-2EFD-4744-838D-C038F7F4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5E80F354-5CEF-4F1B-9CC0-29A9660B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9B5C4D79-198D-4599-8C9E-17477968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868F4CAD-747C-4A32-B1D1-9C7BC59E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E94235A9-7304-4265-916B-91207EC0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4E3E96DA-B0FB-4F9B-A0D3-B796A10A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8399AB8D-F66D-41F8-ACCA-088589E9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795CF7E-DEC4-4816-8A18-E95D1533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1A2CA5ED-DF30-4B43-BBC7-244B8794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113B532C-8539-4FAA-8C05-4BCB55BE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EB79583B-E9B4-4416-987D-FC9E250E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906A333-5AED-4EF6-A638-2D8227B3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B3CF9BA7-43E2-4F0C-AB9D-963FA54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1FD500D9-A69C-4239-BC6C-4567C47B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845EEEA2-6212-4547-A639-1864BD4C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C965C28E-EA13-494A-8EE4-E1C0569B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9B0B9107-383E-45D8-A715-64F815B9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AB1F0971-7ED5-4FF9-BFEF-08B01D95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B4B53D84-4E23-48DB-AF76-4558DA0C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514CD237-8F87-44F7-B44F-214A4842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F61A0DC-51B0-42E2-A8CA-D9E22A73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9791E138-E696-4211-8783-37A8E401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A169E5D1-211C-453A-93D7-9ADE65F7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4AA145A-D815-42EF-A8B0-A6D92828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489A76D3-4BA0-4669-8A6A-5338E322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617EE5D5-AA00-4BC4-AB30-6BB5332D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35909AB-F48F-4BD7-B15C-F7B1DCE6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5E998FB3-459E-4C89-9603-8D82055E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0FBEBFA4-4332-4068-8789-BA1B7380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94FE578D-CE06-408E-B1F6-FD576183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AEE2C073-E595-4161-984B-061E90B2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451501FB-7223-4E4A-9263-84931ACC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21D62E06-BC22-4033-81EF-DA34F3F7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16E3090C-522D-4B10-B76D-589B25A5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FD788B77-F014-4674-8DDC-4829CFE6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2EBCD4A8-3F2B-4E98-B4C6-4365107E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E62BE781-705C-4951-9DB8-DF15C411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0392495-841A-4B25-80B6-E6B40C50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CB759920-F00C-4B9D-AA06-3445EE6E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97E78024-63E1-4574-B69D-5EBB9730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6AB823D5-87F7-4526-BEFA-0D1649EE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CDFB4F71-D639-4150-B6D4-3437058E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56D1E790-6627-43CD-8845-A9B6F0C3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860892F0-BFA4-4E36-8F2F-64BE58C7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485213DE-1218-4E98-B037-9B2B3250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2DD63DB-5328-4A1E-8BF8-DF187854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CE20DE1C-3C15-4C38-B5C2-E8861485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55CF1611-AB26-4823-B3D1-C3509503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4C20C402-246B-48DD-A7B0-D464208E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FEA34A75-E38E-4BCE-A684-703D174E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13B3C38-C596-4B6E-A5E4-50CC2874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CC15F1F5-8458-4571-B1AA-189E901D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178F215-E5E9-4072-B627-3BB3F238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AFBCF3A4-1EF1-420A-B925-2D5CD60F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A2AD1ACA-E613-43A3-8C38-1653B123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CFA3A9BF-64B6-42A0-B80C-BA7E1D30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B5AD3DC4-AF74-4591-99B7-1BC2642A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CF334EB5-4772-4851-BC15-D7F4698E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1AFA3B00-2EC3-472A-90B5-D63957DC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09847030-3E89-44B0-A3B9-DC77C17D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073C0AD4-EBD8-4095-AEA4-415622DB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AEBC4A17-1E2D-4662-8444-F88685E1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04174FF0-7DA9-4381-9F5E-0B8FEDA3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0764D183-896A-4913-ACC8-ADE2CFB9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F54DF959-F770-4620-931B-041C37E8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223EBFBB-DCEA-4164-A1B3-6C8005D2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AFFF94BE-74A6-4D5D-80BF-B11F2325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9ADAA658-66E9-4127-B77D-57D445F3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CA9BE990-EFC4-4A53-9050-9F8CE478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607F7AE5-DC12-43E8-99C2-7A867010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DF654112-870F-4CEA-B17F-0B24D178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216A80D5-D100-4CD8-8706-F51EBEB4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DACB69D8-C2AE-48F3-959A-599E6746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9A686CA-CD2A-4D3E-850D-15B6C816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73867899-1518-4752-A743-F942A6A4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157DEB5B-566E-4F6F-A8F9-2DB7BEC9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8D733E68-35F2-4433-8CEE-F0153E1C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07FFB381-AF85-4A81-8279-92FCAD74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A3A83116-6CDF-405A-B0A7-BE9D5C6D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4CBBDFF1-32BD-442E-A6A9-588978D6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D2BBE70C-7144-4226-8462-7552BE3D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4A6A0940-9CB6-4A67-A7F0-ACA83D09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B2921F4-435A-4DAC-B4B2-01622596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4FFEFBC7-DBD7-4713-9CB6-F8F5D8B2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76B3E093-181C-4CC7-8051-2DD6049A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18D1C44F-3EBE-4D21-A220-152D0A44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17BEC2A-A5B5-4176-9F3F-AFFF4B80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64C97D72-58CA-4C58-B48A-860EBAFC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63906B1F-C160-4A27-A4DE-0ABA9BC1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97C92A8C-320C-4324-AB42-AA94C371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C0056B2D-5820-4521-A3B6-27A0F58A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1F8794DF-B25A-4651-B372-6CCB1A40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79B3163B-3CAA-4A85-AF72-F77C2834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65ECEB7F-3335-47A8-BDA0-611BB999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5A290C3-A0E4-48DF-B073-37F3B425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8D51AC30-C60D-4E42-A520-A589E2E6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83738419-EBF9-4F31-95CB-9560CC2F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A2E60CD6-6A08-402F-986E-10727A2E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008017B8-C1D9-4977-920E-56945089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CD139FD8-B737-44E9-A52F-4D7AD90E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7809C387-AFC0-4F66-B38E-7019C5E0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ABF0731C-BEC7-4E1A-BE51-81436FD0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93B9359C-C127-4E15-B3C5-761DAC39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B5A0137-CCBB-4C56-BF1A-4C3424F6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72D071AD-FD67-43B8-9FD4-B22AD64E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C3790923-A7B4-477D-B993-C2425ED1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55F8CF23-2152-4671-88C8-5DD66719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F378B6C-23CD-445E-BBAC-3B2FDC3E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A70E8A47-7A7D-493F-AE18-EE5FE22B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BE3AE6F-BCF8-40B7-8C9E-19D286AE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5677DE9F-A52E-42C2-9D00-28AE2040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F7F9EF02-0CFA-4B35-A1D9-DA513C1E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88B558DA-7025-4588-A08A-626D766A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2B747D5F-83D0-453E-8504-F3376191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9376B207-EA11-455A-A1D0-78CC3EDA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977E9279-2AA3-4240-9C87-8FD1EE7C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7167B134-227D-431B-878F-7B14C18C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3DCDF08D-9424-462F-8322-A0A00FC3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3D5350D8-348A-4FF2-98D4-30E3E6A5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A5A3CACC-4AB7-4702-B986-5AA7D7AF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E84A5D6-5680-4798-9065-4A405B0A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5C6E4A25-00B3-4E8C-A742-B0F78817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CB736CD-09B0-41AF-B05D-69C930B2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FBBA7AE9-4C75-4D9D-A096-32E2D256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DD96ED21-EF6D-4A42-B7E0-0ED4FEBE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BC195F38-F15F-4225-8E8F-3F2C2F17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FA84162E-F2B7-4D86-BF08-B2009969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F7B1E2CA-41A4-4729-814E-329CD64B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59EB2F2-1D0D-4183-961A-3EB4B6CD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CB8AEF0E-A050-4FEC-92A2-5E82C229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44D3A81-9A59-4509-8AF7-7D62AB96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3CC06C3-C6BB-4113-8664-B6B268DC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5B5139F-C9C3-4094-A64E-9FE7D768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936DCDBB-6EB4-4B0F-8988-5A8357AE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C2B43457-FEAE-4CD6-B36B-34BFB52E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1C6D2D8C-B178-494B-89A0-294B06B3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4717423-9EE7-47A6-81A0-BDF13BF3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8CBAC72E-41E5-4F8A-BFE0-35B4E457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5011B66B-149F-43C2-BD59-244260CA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7BE5A6B4-44D3-44F9-AED8-6D7BBAD2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D042827A-7119-4D09-AFAE-024A1950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F8F889C4-F577-4C28-B327-54C7544B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12114B82-C0F9-4C23-830D-4531833E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108A8D70-67A1-4898-93D9-FE2CD238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1DDBCBC7-4355-43B9-ACA1-B30FB55D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295C8DC6-D4F5-4B5A-B810-4D7EFE1B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CBA2634-D428-4628-A08F-4FEF752F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EC4E9EBD-E746-42A3-B366-DE4BD410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A6F97A7-BD10-45C5-83A9-1F9AB081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B4763CE6-3278-4FE7-AC88-8E10FEAE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ED66DC9B-A17C-4D18-BB8A-BA3A96A3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99EC6F4C-9CA0-4D7C-AC74-C0B1F6F1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1574EF89-E4E8-42F9-B1B3-ACF7D644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18F0C94E-2EE4-4E8F-B14C-1DF4C4B0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4914D78-3B99-49F6-8308-14ECE875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9E6227BF-B197-484F-B005-F7DCADFE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A3D4995D-3CC7-48A3-84CE-3339DE50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F8E5A037-B543-4E05-8448-C6DE6632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42A3000B-EDD3-4624-90A0-C67E4255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0A904D3-B69A-47E1-AF50-7A9BDE70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94A85DC-EFFE-499F-854E-C966F194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767BDB60-11E9-4350-9F58-1B8CDA29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C145C2A-85FA-49AE-B218-986FC870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C1AB8424-DA26-4600-8C81-9E74E07D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91A868DC-210E-437D-86E3-30C497D3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BFABDB80-DD69-4A70-BE05-E6DB8EBE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D8690B37-9CFF-4E9A-9F86-5C1C4AC5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56427A99-14FF-4FB1-BB55-C88030F8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C97E302A-5672-44E1-AE69-C400DCE3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3DCBCC40-7C72-439E-BA48-4A0C2EFE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48673D81-02B4-40B8-BFC4-2B572963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66D3A011-1E32-4DFA-BC7C-DB6B522E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9BF2C51E-E710-4D32-9C5A-282D7304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8A4EBBC2-02A0-4C9F-9CF1-C80B1C99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C649A51A-9788-477A-860C-CCCB94CF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0FBC510D-37F9-403F-A3B0-AA6F5C5E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81AC4415-913E-4337-B382-91BCA2F9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16B80FEC-1C31-4456-B0C0-9A7DFA71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EB956CE8-1C1F-4604-B57A-E51E632F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9BEFBCC-6117-4CBD-A23A-53FB6E58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3F84EB40-6EA7-4FC4-A376-9182ABD7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12E7E22-5483-4C2F-97E7-4C271F59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DE69C372-DD6E-4F19-A049-08966C87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AA7C6B7E-1106-4347-8F75-DA3324BB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388BA7A3-F306-4F4E-BBFE-DA40CA76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9F92BEB7-963E-4B3C-9003-42618151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A525D25E-5A6D-4F3B-9FD0-DC038B13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8B63FEB0-48FE-492F-973F-0EE25DA2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D879DCBF-0D6A-44E3-A98C-BCF6861F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AD0E0F80-154A-4369-A1EA-AEA636A0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0ACFA5D9-5D69-494A-8611-E28EC089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A5BD5992-A572-4FDB-9739-0E6ABF25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B3123CFB-172C-4CAB-BA42-53B4C27F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51EE4D63-2DCD-4773-B04C-F4CDE92F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F0AB157B-D2FC-4AF9-936E-78595A83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B8FB1419-DD00-4322-8BE3-C3DFA58C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3C9DD6C-0945-4390-9EF4-4DC58D92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9EF3055D-C122-4380-8302-981F18A0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24857A2-455B-4E4A-B5B5-07BA2587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74CF4839-3CFC-4491-B1C4-52ABBB6E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29A99C46-EC9E-46CA-9090-5FD3E397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58189A2-341B-4562-8DA0-C600A1A9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435841E7-3B86-4214-8876-995A65B5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8963C6B7-253E-4CF5-BE56-0CCB9BC7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3F34F38-715B-4394-BEBC-B9851198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B83D5E80-9B65-4536-8035-7EBD99C7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39D69E97-F622-4E2E-BDBF-71CCAB19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E6160220-09F3-44EC-86FA-DD06F751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924FE485-FF28-4108-95A3-165B89ED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C0499C5-9C6A-4EEF-B8D2-3D9AE1B0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4464E7E-F159-4E48-8114-C33D4F11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37C1BFBB-95FC-4A18-B6D9-5776DFC5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4CA1AB1C-792C-4626-A694-4E9BA28E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C159172B-AD62-4D98-8E0E-C2079EA1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7C3DA318-8AAE-419E-82DE-506457EB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DB7D69C6-1A4A-4957-BC11-E343E906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B938465-421C-4711-A2DF-216615D4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564E980F-B66F-4836-9C32-A0152087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248AE1DB-73AC-43E5-B0D6-F6F62AA4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D1AE7B47-92C9-407F-92AE-72812419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696A7F40-31B4-45F8-A12F-2A0EC9B0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41D5D502-A17F-4F7E-A70B-C72E0E50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14379BEA-F8D5-44A4-89B8-0826EAC4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7A02A55B-D833-4DD9-AF41-E74B9B44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1557F3E1-7AD8-4F29-948D-561155B2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35B67504-948C-4172-816A-92F05992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99AEB564-4D80-4DE3-9BCB-7619A2A7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E16ECF94-551F-44FA-B9BF-604F0596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0A7E2408-834C-4077-B2D8-8AB8FD2D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9770B10C-5ACB-42F6-9CB6-A6CE8898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8351609F-1BDB-49E4-B770-97A93D9F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77D9E85-D380-4DCC-802C-4CDE931E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D8FC7DDE-69E0-46BF-A751-EEC0086A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3FF68D5B-076C-4638-82DB-7F8D379F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0F5F598-7E3C-4246-A209-46FE3B4C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75DF3B60-14E4-4DFA-A41A-1CFDFD39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01BCA4EB-2628-497D-94C2-F1D228BD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2F7C28F5-B18C-4AF2-BDB5-F0D9CC58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09EAC4E5-445C-4D56-8705-F0348E42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55236A16-59E4-4761-9062-50640C9F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0FD69C9F-A5B3-4718-8A14-00816C61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B0347108-EAE0-4B75-9EA4-58037F99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B6A60B1B-D06E-4095-A3C5-854865A6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87515745-7186-4E13-ABBF-B18CE928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3BE5CF67-E724-44C4-AF43-E455DDD8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92500581-40FC-4622-9A5A-95DB0AD1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4B5D29C3-8FBE-42E7-B4BA-A3A4456F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0AA03FFC-5F8A-45B8-BB30-53FCF23F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22239D2-8AC1-4591-9F16-709193AD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F4F4DB20-BB36-444A-ABA6-6005CF6B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40D3FAD-BBCB-42CF-968C-74EF6810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99618C14-915E-4839-B807-1116159C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8F7CD12-9DC4-4782-9CB5-88767887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84EDD537-A553-48A0-8181-546B7BE4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426227CD-EFFC-4E8B-874D-AD57DB1F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AB144E7C-9817-4AA8-9C11-4706E373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1856FB34-1CCC-47D9-9B09-38D9D1AA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E9A045D0-3C3B-4157-90ED-748C93D6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418BFE61-83A7-4D7F-AB08-884DF2F8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106DCD76-DA66-47E3-A8F8-7D2693C3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72AFE148-A242-4AC3-B345-4741D7D0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E01560BD-45CA-4105-A443-6B5B730C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764F3701-B63E-4F38-AE95-5E384EF6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B6F2CC9-180C-494D-8636-62EB87C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9F70F867-CA81-4BC0-9B75-FD80F547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B4B82CBB-FA8F-4E27-A46B-83297F2E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AB3C7C3D-1011-4C7A-9C4C-D5F2395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BF5A162A-DBC5-4A78-A1AC-2AA15C20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EDCFA324-5B23-4EB7-830D-F2E1B879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86E34509-53DD-42A2-85F1-01E15386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150F80AB-B53E-4D84-B96D-0276815A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5F3E9314-9680-4B21-B46F-DA5439EE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DE33F035-3A8C-430D-8916-855F3D40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90C16886-CCC4-48CA-95F9-BF23ED64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BF25F77D-A172-495F-81C2-56617288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18B27F47-9465-4330-B13B-5469E63D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3688334D-E8B3-44F1-B119-42AFFAE0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35D980EA-F052-46F6-BAE2-2EBCC586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33C6430E-B93A-4BAB-879D-A5DDD0F6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FDD2657D-F0A9-458A-A1E9-92CD83D3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F80D80C-0485-42D7-AA91-2D406F4D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649597FC-F9B7-4188-BCC6-A089A044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48E79F15-D878-4229-AE64-473BFB89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2CE25466-0806-415E-A14D-C1DBB4BE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D919C71C-37B1-40CF-ABA7-13082309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3A22C756-B220-4C50-B3E9-F1A3DE6A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FE59190-F455-4D91-B225-C579355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779B36FF-F2BB-441E-B3C2-C0C2D13B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8DF93150-A9FF-46A1-A9EF-68D92235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BD34BCB-44EB-46D4-B985-957573D1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6889FB26-D2E1-4674-A408-3840A70E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B8458319-C7DF-4109-AB65-9AB7C25A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2729F118-95F8-4B9F-A78C-E50BB1F2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11C97401-AADD-471A-A27C-74A14922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93538864-D95F-4868-9A7C-5196E4B1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1B6D0196-EA13-4C11-A81B-472B3BE0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C65FF4C1-C8E6-4DE5-AC27-898418D3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F4F75B02-4DCF-4FBA-A0EE-3032E85B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526FAF7D-E07F-499E-9BF8-65DACCC9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72F24BB8-0069-43F8-AB3C-FD57B533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70D80F5C-5B4D-4417-8F3F-7E85367C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06EF0717-CB58-46B5-94AE-BFCD93DD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F5A21D91-3864-4E99-8006-695AAB60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AF00140B-F407-4364-B118-037C689A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97144E51-0084-48AD-AD4F-690A3E15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12F1D20C-3F09-4AA5-99BD-22EA85BC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05D2C067-2F16-4F59-8F76-34891C50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C3A36E47-9B50-4A1C-B0FC-A9156A81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442CA480-F6FD-4A5A-A5B4-1B6CBF74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C223F78C-AC03-491F-8E31-A8C837E6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3F54B635-B5EF-4B9F-9F7A-C0312695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1139E490-389C-4361-838C-1BB9ACB3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9923CB56-3EA1-4651-8763-F923FADA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3811BA59-3C57-4EA7-A04A-FD7DE287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AE141161-C862-4F25-826B-659A1024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E088E92-6789-4227-A190-F35B396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8A68D5B2-0281-4FB3-AEDA-704CFA5D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1D9F654F-5E40-41E2-980E-D27A4004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98CBE611-897C-4858-94A7-99254F89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E2BD149-2B01-4C6E-BE27-A0F9A077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AD155F65-C16A-445F-8BBC-F47E842C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E1EC7E8D-FCD2-458D-8178-366A33F2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913E05D4-73E7-411E-9373-5DB930C3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A7AEF7FF-6778-40A5-9AD0-EA162C93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11F1603E-8072-4585-89E2-434B9F13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BC462CB-4246-4308-BFA1-0F731739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3D5075C-D357-472E-A638-5D4C214D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7E77307C-A4C2-433D-8F1B-36BF81C9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898AFED7-16E5-4536-9230-67AC8F87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90DEFFD4-1B9A-483E-843B-90856A53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2576E028-A434-429C-9640-E96E1C08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798F6B0E-3E0B-4672-A6EB-061C3D52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07D3F89-D2CD-4197-A6B9-CAA8E8E7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F323A907-15C8-4C84-8BD6-C13B7D09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32F27C1D-986C-4F4C-87A1-DA54C42E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C131EAAE-745A-41A7-A472-4C903BB4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7203FCD7-35C1-4961-91AE-93F22440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9695B093-B94B-42DB-AFDF-A039795B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4347C9A-2B8B-49B9-B89F-0F940E97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1167493D-81C5-4C2D-B044-8FE56456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6105CF9B-F60E-472A-8337-6154A6AF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DF6C618F-B94F-4EB4-8337-179C336D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6FB8D67-3BA0-4A4E-A62B-3D89B771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6B719088-34CC-4AA9-95B6-D04AB538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CD178E62-3C1D-4963-A530-3E6E9468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EF27A11C-D8E0-40B1-9E24-4076D921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F7BDD807-CB9E-479E-AD26-CAF54B2D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B1310B8-173B-459B-B786-406807DA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399A17A-FA8E-4610-9FFF-476AEF80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0EFABBB7-52F4-4050-B16F-23E6E5E3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5BEFA9AE-4CDD-4965-95E1-A4AF8FEB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719F485E-0E4D-4C03-A806-3170231E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5C86B5A5-C3E6-49AB-BEBE-04C0C53F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032F5172-5726-4507-B771-ACD3F5E7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B5143131-55E1-47F7-BDE6-430C9099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30FEC199-8590-426F-86D3-5074110C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E3DBE29C-7B98-45F5-BF68-93B0EB23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2B32CC2F-962F-4E2B-9134-85F722C9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8D53CB5E-5EFD-4C3C-B156-832F3549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42FBE17E-9739-4973-BDF5-A444193F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61E4FCA4-9DC0-4FCE-A5EB-823468D5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014430B9-A1E0-4A9C-94CF-A7C7537B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54F51692-1EE6-48BD-B3F1-DEB579CC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B1F49077-066F-455C-A0A6-CC1E1F92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7F362347-4B3B-4464-AB16-D3F0DE37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33228F4D-6ADF-49B9-8F0F-AC823DF5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C8CF03D6-14FB-4505-8287-14A5FD8A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C9576EFF-8C02-4354-BA23-D0F35E1B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88DE8E67-E76F-41F7-8AC0-BA27707D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175906B-8015-4CE3-9258-43C545AD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9E1247D-5891-4F10-A2B0-85895BD9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0B5F1F3-2D24-4808-BABE-9D38DA4E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0EED43EB-DACC-48FD-AF45-EBCB2303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E6F75EEE-0537-48AD-81C0-1869D8CD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882E53A0-E14F-4411-9F1E-5D60624B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3E1633D-41CC-464F-A90E-38AA4655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3A14F504-183B-460D-836D-69E0B50A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14580598-3534-44D0-9469-101C66E9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6DE9DB4A-D62F-4650-B273-03A1AAA6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5581FCAF-B0A4-45FA-839B-B56A31D5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6154E32C-4A81-48A4-BB50-310817AA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415C9FB4-79E9-476E-A1BE-F7578BDA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FA9388C8-DA85-4139-B057-98727126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5CA9010F-4E1D-43B5-B294-39AEB399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C80EC257-F973-4492-9166-C404CC2A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DD63AFD1-0635-41CD-A13A-EFF8194E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EF3D19EC-FF42-4A79-9B6F-2DBFAF3E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8CFB57C7-3F82-4229-9012-52676131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151FE88B-E343-4244-9928-D2C4E158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F7C5C576-E50C-41BB-A87B-BF10617D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213F1BB1-84C8-412A-9544-8301AE5F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FF36E8F3-8715-476C-81A1-579C7B40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6C056FEF-8B8B-4784-A89A-644E6B45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D0B10271-6E49-480C-A91B-A8A9E3EB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0CC9B704-F8F0-4E8F-A656-3E47CA2D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68C29AE1-046D-4C52-A537-F2AEA52C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7D6BE607-683F-494E-B986-2E3AD12A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7961F9D7-0118-480C-B53F-2F7DCDDA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CB1DF7FD-5962-41DB-AFD7-1AB777D3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EB9BA5C4-2B1D-4EB4-A215-31873260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EF919592-4080-4D9B-8508-963C3C20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6E139BFD-7F5E-4721-A2C0-CC682C04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8959DAC4-5B17-4D7F-BFC7-650245BA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ECFBBE9D-6051-4B1E-8727-D39D9611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C2FE274C-D309-4B5F-93E1-9B3F87F9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F22588A9-9E6E-40B7-80E7-4C21D06C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8D99C86F-9B7B-4875-A57D-45D33B09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4D55C544-6004-4EDC-B8E9-08D3A74F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5252FBED-5F79-45E2-8589-D223AB34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708A2847-367B-476F-993F-B560BF63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6FA6C6B0-6D97-47F7-9D65-D240EBF8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A2AB843C-2006-4C95-B3B2-20439C35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84121943-565B-4147-86A3-151A853E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DE4EF7A0-325B-4ACE-92D0-473A2BFB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30F57CAF-5373-4F90-960F-550532B0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2EF906DB-A156-42B1-86FA-7F2DEA22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DC97310E-AFF9-4D49-AF16-4C078FE4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9F20A138-D2E3-44FF-B978-B64DE189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6786901E-D27F-4CE5-9D0B-46B88DC2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3F694F72-BFD4-47A3-8DCD-0A0EB0A8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91E3703F-5C8B-4F2C-B81C-2563360A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CBD9C53A-60FA-4CC7-8EB4-996B2A31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67F973B8-39D3-4940-A3C1-5D9532B8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AA60DE57-64A8-44C7-938D-6A06AB76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1514AD18-218D-47BE-ABCF-979B7E5D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D54C488A-38CD-4D4A-A738-0E59C0CC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C2D921B6-3032-4D32-A6C9-B431CFD1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7132B9E7-5961-46E7-930E-3FC556AA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59C358F7-05CD-4529-90D7-3795B29D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0A953086-5A1E-466C-A41D-51F61A94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F0D622B6-8544-4110-B2DB-409DCA6B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276FEF60-8969-4E4B-B60B-B1C98BD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FFB2A8DE-5CD0-4E08-9BAB-B30580E0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A45FCA7-DF78-43B1-891E-DBE03B8C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CFD75E16-9B5D-494D-B161-8296FEE6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3415516D-E669-4EC0-BFCA-A6EC15F1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287D9D0-FCDB-49EF-8FD9-6C535511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E59C3829-4F01-4D07-B7D2-92357387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2F2AD8A3-B76A-412F-99E3-068B33C2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DEC5E273-FFAA-4563-8C4A-E5A85419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F763FFF6-3358-4AB7-B3C0-15319F6A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A6A3E1D4-52FD-458C-89C1-50C603FD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60E18993-7F36-4D8D-AEB7-D7DCD4B0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251ACC01-0FF5-479F-85D4-E1E55555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AB76B9A8-E819-4EB4-9EE5-BE3E9384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66F33D22-D023-4D1A-82F3-F0C5FD33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04792AB2-3C6D-4C0E-8D79-7C595EAF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A1ED2BEB-F648-469E-9E12-378FDF86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18911F2E-D94D-4739-A323-E5789BD3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6C1F2DF0-B118-4C42-B5B2-9E67DA79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2EF8FD02-548E-4F38-9568-9BEB7388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6A4C65C6-6170-402D-91F2-F8BDBB5F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484EC257-9C47-472B-B972-E97E41C0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61FA5D4E-1A39-4B1A-B213-3AB9D03A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6BDCD06B-30D9-4878-9B8A-82395DFC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7EC6F748-FF29-4F98-B97F-A14E1EC5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3DD97D22-F3CB-4825-B54C-B1FA4360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5A166DB5-438A-4956-A7FF-0AF28526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29FD2F80-96FD-430C-93CE-E33AACC4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16C18188-2575-4329-8E53-14905763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0EAB5565-95B0-41E1-8E37-FAF59C77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93186CB3-E530-4458-B2AD-AEC88817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778F13FF-8F6C-4308-8137-4C9E7DBA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853CC868-1EEA-4465-9253-A039AAB8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748DA6A7-EB9C-44D9-9048-948D49CA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6A3E8EBA-E41A-43E3-B7F7-23541DF6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46BA20A5-5C40-4D7F-87B2-5BFCB139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B516E7DB-40C9-4CC8-8C05-C92774DA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82ABA9EC-09DD-49E8-BDDD-13072CBC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95BF7F94-441A-4234-ADCD-5747AD08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2AFF4906-709E-4CD9-99EF-FD8183D4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DB836580-77B7-4CC6-99EF-AFCBA28E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CCBD0F68-44FD-47B1-B765-79AB1F91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646953C9-0D75-4D47-92C6-6CD0595D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E0404F93-6292-41CE-BFB9-D74B44C7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94A6E348-8832-4F29-8CC1-F4F3C37D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95083D8E-F2A2-4EF8-966E-50533097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E978EACD-71EE-4673-B210-A1C00EE3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1EA919B0-6448-4EDA-A6C6-0AC1D06F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04773F09-4F48-4755-8D25-93D01FC4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0A880103-6FB3-4C61-95BB-069CE875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08B349DD-9B7A-4C90-A957-1807545D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3E0D2C02-0E72-43F9-8E65-1D53F2F4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796C3461-524C-4861-9600-4685B5DB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23F4B85B-11A0-4360-817D-A3DCF904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A6950241-7D78-44DD-AEDE-94DEA227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F3225BF7-3098-4655-8C5C-4B673727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4A7563D-B520-4334-A59D-FD85F50E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A291C5F9-36F3-407D-9000-FD300D3D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1D701AF3-512C-4740-B313-7FBF65DA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B0C6B793-0634-4EDD-9EDC-C3E09997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EE6F0527-D753-4C82-83F9-CED2C953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892E1401-B9B3-4D56-9ABA-1E6FB92D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71316A6E-70BE-4D27-AC0A-2AF09424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04285019-5623-4273-B4DE-9204C0EB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BC3B7EE9-4300-49E2-91A3-EC9A2872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065C6D16-33BD-46B3-8CD5-8E7ACE7E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0004EBD5-D0A1-4C39-8D02-27DC159A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3EFB3FD4-D07B-4214-A2F9-CCA7AEA0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3215F789-C201-4DB4-99B8-6C1191F0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7CBFAB16-7590-47D4-8273-FAAD5EBB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C30D3176-1D3D-4B7B-B8BF-A83E0607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F0173468-46AD-46C6-9843-3CDF68AE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635B2D13-D1DC-4C7B-88B3-C94383E3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F1330B5-CE92-40C2-B75C-A7DB5659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9319015-A60F-4AF0-99C0-6E99A0F8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A1B51C57-70CE-4217-85F4-899EAB30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AAA0E4E4-A14F-478F-AEA3-59073774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B250E2DE-6A19-49ED-96D4-846EA7E3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6634520A-49B6-400C-9D37-321492BA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4F05B64E-7AB8-4AA2-85B0-2854ADBD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C94E16EE-D639-4EC9-93E6-8590BC44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AE71CF54-3026-4610-BFC2-3E2F11F1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234831C3-94E3-417B-8229-9C9127F7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889D1AE3-741F-47CF-AD33-DFFAF8FA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3C215D0-A0F5-43E7-A064-ED3A3ED3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60B9D1CE-3F3A-479A-AF15-03C86562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3079BE6B-73AE-484D-9F9A-FF6219B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FCDF655A-E722-4E2A-B770-AC29187C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36AA6F88-0635-4EB0-B2C0-073C8CE9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1003DDBA-AFE9-4E8A-A593-D111DB74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C5D5FA01-D719-4D2F-97F2-CD55CAA8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54D3BB92-DD27-4D89-9AAF-A1AE482D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04EFB166-D164-4C81-A7BA-9E72103F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83E3EDDF-4D48-4562-A755-F5CDF301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4684F48B-9D62-48C6-8E03-E0A3FCF2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13EB1D4-53B2-4D84-9C6C-92A226E9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C0B80669-963E-476B-94BC-0C198979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03B0177-F9C1-4178-A76B-FC015CA5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005AA710-456F-4814-8C42-084D0101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79717DFD-168F-41F9-A188-F27D19E3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61785414-52CE-4631-8EF4-5666334D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EDCB9848-36C4-472E-81C6-CDA90B83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A26B30CF-644F-4934-91E6-EAAF7763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C7CC2E75-97FC-4C16-80F8-AC789FA8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DB77C8DC-8CEA-4D34-8698-35F0159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5223053D-0734-4223-A8DD-81BA2592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3E485BD1-AA06-4C09-AC22-94F7A3E0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33ABE762-F504-4DDD-8AD9-96CE90DD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C9B98782-7C57-471A-9DA8-475C9C80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7B36FD0F-47BD-43EF-B775-846E0579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560D6024-C661-4A09-AAFB-76A4EFE2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967AE22-67A8-4D91-B201-F7207E38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78E90E45-7E3B-4F3A-AF6E-E1298FDA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FD54547C-CF2A-46FA-87E6-161EAE32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432F5557-424D-4D03-B0AE-F8A7EF8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8FCDFF0E-8A7B-4614-9866-65511C4F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5A918DD-6171-4371-B3CC-8D4301AB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DBF6FAA2-781D-48B3-9B46-1EC1EEFD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3CEECA6-2B06-49B9-98CB-A0E51089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D3280742-3503-491B-83EC-BE263119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C4285B36-966F-4D17-9202-AD67430E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EE5F5BBA-DD55-4AC8-8680-63C02118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26DB027-1E78-4E42-81B0-161B2A3D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5876D7D6-68F8-4256-8BA3-76A70526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9A0740C9-4D20-4A45-8103-00A75715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C7385022-74A7-4511-B193-1A825DF0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63DBA9F-6927-4F15-9C3E-2E338A33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E0890552-410F-4DAF-8257-0BA578B3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ED8E008F-2B32-418F-94B9-DDCA95DA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7FEB8DA7-073C-474F-ACA9-87833E4B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4218AF1-B379-4412-857D-DFC8B186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D804C817-15A4-4266-9D8D-4D33CD88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1AFBB68C-4741-49BF-91D0-5190AB07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920F72AF-5922-4D2B-AAEF-C1D32A86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B9D6ECE5-661B-4B74-9EF2-D48B0248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2F70935A-24A8-41F7-BA18-5A3F1BE3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C1635C77-4796-417C-93BD-15A4D82A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F08E4F41-78FB-49A1-ABB0-13F07553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916581EF-D9B9-4057-BE31-A75E58C6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C31C8703-3D11-4197-8AC0-3D13348A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4616BE1A-BF96-4865-8F96-B8FA704E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8843CD78-2EBF-42F4-AA8B-45ADB1BA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09FD9402-88FE-48A6-9922-CA5F6F9B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02DB9403-99AB-4DE3-B969-1729846A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E6CCAD40-8F3C-4694-95A0-3C461147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DFF36373-EB97-4593-9FD0-395EF8A4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2A9A0D40-1DD6-401B-BEEB-30A9046E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84BCC39C-9824-4DE8-9A03-6C217525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119190FB-EB69-4CAF-9779-74F13581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66AB8834-726C-494E-9717-348C57C5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41848C66-F82A-4BAD-BD77-6234692A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96CC9F70-C456-4388-AB89-CC86FE58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EBCBBE5D-1546-41C5-8E32-7BAD3DEC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323570E7-C703-483D-83BF-05A56AA6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884A12FF-D206-4800-8504-9ACE4173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A3F2BA4C-BB2B-4A21-B7C7-41601DCE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387A9240-2B02-4AAA-A537-989629AA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B70F4B9A-F4FB-49D5-81F1-768BAAA9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6AC29739-E706-469F-99AC-793C447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E9DCCF7C-E16F-4BD2-A187-C279D83D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D80BF32B-DC68-41A3-BC95-76CF4DB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675C2868-1E98-4917-A631-F3A9BE31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AA0BB2F1-8E48-4E4F-BEE9-B057DCCC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6B5C8E78-5108-4DB0-A831-E177054F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B4E7BBCC-6E36-47F1-8C77-5AA9A814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12C06896-345E-41FC-8317-4FC81C3B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7C809EF6-2347-40B3-81E4-6E05098A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67AB3068-B72C-4EE1-A2B6-56F1EDBA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6B3D9C64-4E68-4FE6-A020-03D3AEB6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6C1C1C5A-41A0-4F93-9744-DD7D32BC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6C7710C9-27FA-41C3-BD61-31734702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7ADE0431-79B2-4ED7-B971-4A2718E6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ECD388FC-EEB6-4B6C-A552-C85904D2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43DA8463-976B-41B2-8277-639B1D3E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8E226068-64DE-4A8A-B8C4-3C63D5FA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BD07C091-F7C7-423E-B877-FADB6C24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C5EDF50E-62B4-4981-B597-4B44D1A2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4ECD3B0-4272-472C-8038-00B59F55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085935BA-CAEE-4A30-B1A9-E0FAE641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E1E3E9E5-E4FD-4269-B179-F7105F96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D5742CA2-D887-436F-A596-B959CFCE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D47C60E6-10DA-435B-A867-B35F045C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09414F7A-C867-4120-9016-3AE96F17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88C8BD50-E3FA-46C8-8DE7-2031D8F6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708B434D-6983-4BE5-BE23-7D59FC09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4BAA649F-6381-4A2F-BBAA-A5D2592B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1C155358-A5AD-4C51-B5CF-3FFD0FAF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F049CF9B-1B7A-43A3-BF31-60BB5274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75368CA3-88A7-4653-92C8-1C85F10B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639C9248-EDC3-4261-8A6B-AB1BFDA9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E054D560-33B1-45B0-8049-D4E6ADC5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5528734B-9B30-4D1F-B4B1-056E8D73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1FA1E20C-4363-47F7-8B90-B12D066D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FE50C880-9D2F-4DEE-919A-8881BF8A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117934AE-942C-45D8-94D1-9B565569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33FC1C2-E18A-46C3-90CE-1D66F102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9D5F247-BCB8-422D-AEC6-64F7D839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A999BDD3-0CE6-4A85-86A2-66809B6F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F4C13980-F88E-4A35-8957-1993780C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34EF0C39-EF3E-4FC7-8B49-EE694EA3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E546C2AA-3C5A-4D03-B5C9-04896D12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9E53CA65-6FE4-45DD-811E-6C1C5A9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7C05112B-9A96-4A96-8CF9-638F36A7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599283FD-B0F4-471D-B4A6-997CF0B2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F3116775-0737-4DA6-BA1E-F1F6C09E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B15413E1-AE01-40B5-ACB0-8D2EBB2E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54557DEA-8313-44BB-B220-0360E0A2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12AF99C-9B3E-4C98-9305-773E5AB2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BD547B6A-9AA5-4216-BBFF-19B8FF75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70953160-D085-4DD0-841C-85251520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4CC18EED-3F2C-403A-86C7-906AAC10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A8CB3599-E10E-465D-AB2A-900D9610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B508C0E-636A-460A-BEC8-9C6A11C4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ADCBAA21-57CC-4A37-A686-53860042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BE6F44D8-E713-43C5-92AD-202DB6B6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87B903BE-6DFC-43BA-8E76-4B9F41BD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76A63757-3752-4B9E-B19E-9E8E27A2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4E6F911B-7F9D-4EA1-AF95-EB6B6509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56794AD7-D6C7-4351-8CBA-C9F81198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25E87F8-EE40-401B-9673-C77A6334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9562995B-DAF0-429C-B6B9-A73D6DA3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0D055226-F524-40D3-AB0B-897993DA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5056CE04-FA9C-4686-8C7A-5A4CD59E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429E39F1-989E-45DD-8E2F-A215E1A4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56191169-EE34-4860-960A-2EF61763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89DF3EB3-C590-45C4-83DF-A12D4121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B3FD0904-39F6-4D6D-8D05-E380A813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62C16600-243C-4A5D-AC1F-BB4FCBF3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C2DAAA84-7306-4A05-BE73-5674D7EE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2772E9F5-D06C-4FA2-8B8E-B0CD58C0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FC450E7A-B400-4FB3-B3EF-322F7880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9D6E77C4-666C-493C-A4A2-AF5CC2B8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C4385FBB-3B8D-4FF9-AE5D-9393B289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FDA7742B-7269-4D1C-B0A6-A5217A57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EAB5F722-2F5D-4C1D-A073-4F790D58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B6186345-FD16-455B-9E8A-4A4FF39F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C35BCF4F-9E19-4571-8617-B29493FB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8C757362-54B0-408F-8B84-A33B0FF9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FB03510-C1FE-47F1-8540-F042A1EA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5FEBD9DE-2B93-4B68-B543-4C35B5A1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608060D-AD9D-4537-B98F-E4640F7D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12DF4D1C-AA34-4552-9DB6-C5517B00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4EFEA0E2-CACE-4978-B662-4E2A9C65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CD40A6E6-4F21-4888-A115-3EDBEF8C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2CCA806B-3C24-4015-87D6-447F497A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EFDB28E-DDF0-47EB-BA2E-60E2DE9B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B018C5B1-319D-4F97-8A82-C795BF73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2BE5F88E-D2E1-4F5D-9109-F6EF6E5C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34FF0CF-2BAF-4FF9-A161-979A54D1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DE503AE2-EC30-4149-8B28-99AF2A65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ADA88E57-A241-4536-ABD1-6A3C29D4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FDF6CCF7-ACD6-4CDD-A300-34B7278A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4FB040D8-3C71-4486-881B-074C461B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E8BDFAC-588E-4912-820C-8C0B3C4A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DFB09CFB-DBD3-438D-B0E6-4085E3CC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F5DD3707-F9AE-473D-A457-1876FFF3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98DD1198-3CBF-4AFD-B394-558FEDD2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66CF4DCE-B0EC-441C-A507-7218C5F0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5E8268B2-653A-4C4F-834B-C4376468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24BB18A9-7248-4641-8DD3-8DB88B6B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124C6E09-FA3D-407A-9766-ECFA8BFA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5D22C564-C272-4540-A35C-E3C1D3FF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F3445082-BACF-4B6A-B7EB-5B7EF18D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3CA11D29-5D36-4FE9-851C-A15D2163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18AE8C8-8A95-4ACF-839E-1CE4C73C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C4D8C25-2DA2-446C-B8D2-BD8BCC2E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103838F0-6C76-4421-B7A1-7E9C4166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28A6A517-10D8-43E7-A7FA-3D10856B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B9B2652F-AB0D-4533-BFE2-16E4B1CD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12AB0880-FCD1-4241-AD95-6C391C55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15CB972F-5859-4E7C-8BE4-4D47C83E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5681886C-EEF5-42FA-8C43-8F5A21E8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31EF3595-8E48-4389-BDDB-FF721E6F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1DC9E4F7-D667-4176-82D0-5D592EBB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FDE355C3-59F3-4D5E-9338-ED061B60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9522AB28-8E51-4B5C-BE23-2D57D4B5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E5C96986-28BF-4550-835C-7967C59A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35324551-C726-4084-B2FD-75D0E83E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E811CB50-E10A-40A0-988B-8D920E8D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0DF0AB5A-98BF-44D8-84D2-B6A155B1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660EF398-40F7-4742-9B6D-BB4BFC4C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8BCFC9AB-7766-49E6-9737-2A43FEDE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A3E45B4A-D2D0-4DEB-ACDB-43255FA8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B35A70DB-FBD9-4233-BC62-85B5D19C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CA2FB5E2-CF30-4FE3-9720-EC87A856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9409809C-3736-4580-BE8E-55281F88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41A2B2A4-50AA-4BAA-9B25-8A4894E4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ABBBB3A2-DDA1-4207-A027-8A98A09B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B4AFCF2D-F861-46C0-87D7-2B9B1EC3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84B76818-3B06-4AFE-BEFF-354110B8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C4F95B41-DFFD-40D0-94EE-E88C4307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3ECCD964-E4B6-434F-9606-170932C9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E7FF1CEC-C52B-4DAC-BFEA-5E4DE213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7B9DF733-C611-4DEE-A14C-4D4D2986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BC83A480-63BF-4F35-948D-6BD1E60D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44F4E8E2-7468-41B2-86DE-3A8DACD0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82956AE-6CCB-43C6-B5FB-398E1702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DEF3087D-8A7C-4A13-A9C2-81E6FFAC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C657CFEF-6194-4D5E-8273-B9C96B67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B7414150-CCC6-4BF5-B2F3-4C93F06B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0D5DEE72-19AF-4211-8C72-8C825F68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0FC36A00-2BBD-441E-A9F1-5E3A4645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940E2A3A-00B3-45E9-8426-73F80164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4DB5624B-DD50-4A9A-8800-B5FFA12E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4166DC54-EE6E-40F8-A005-F601B0A5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4CB6D22A-1AFC-485A-B31F-3C514A54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1F16D178-878B-4722-95C3-E0056339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E4A06B10-B9B4-4BE4-95F0-CD69BC13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7BB4AB42-A78E-4D46-94F5-FE457289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26BF2F2-B504-41EA-9DD1-51E1484A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03CAB791-521F-4A94-BDEF-8217CEFB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16D78193-070B-4E8D-B978-B126D5AA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5D3CD2F2-4E09-4A30-91A3-9F80CA43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58DC16C2-1F29-4E7B-BCBC-E69BAC49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7669F955-E1A3-4309-A9F9-7FD00622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5BC7F11A-44D9-4565-8E67-0A2314A1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F5FE9A95-DB1E-455E-873E-AB8BE9BF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DCDBE210-CB90-4645-85DB-60BA221F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130816D2-7D78-4BEC-AE14-2A369FB2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5E2E4427-D9CC-45B3-AA08-29E580DD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5BF618A3-D9B4-43C0-8608-2BBC3624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81065C7A-F4B4-4557-88CD-C0783299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3DB7854C-55B2-4EC1-B47A-88E5338A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BBB6E4B1-26BA-4A0D-A53B-074F20E4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ACC26DE8-5C30-41FA-B7B5-C98C1C96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B384995D-8519-4519-878D-2E66F512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B94E35B-B8E8-4EB8-8162-CC630CF7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15C6F5F8-88F7-47B1-8107-EBAA290B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286D1EA2-5246-4F36-A1E7-BCDB07EE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0DCBA4F2-BF3D-4873-9739-B58ED6AA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292B56BF-2406-48E8-807F-671024ED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87199166-60ED-4877-B433-C6A1568D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F1E0A00D-46D4-4DF3-9E82-93995253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C4909DF0-3C45-4912-8044-B43DF320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02EE9954-F5C9-4A38-8908-B8F11384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9C8DECD1-0389-4FCE-B71A-A4790CC0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94D21011-EDC3-4120-9C45-F4530E86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A3B225C3-EFDE-483F-AEFD-C21D7445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D4712B93-0BD6-4D9E-A8FB-2F30A030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55201944-8886-452C-BFC8-C1CDBC2D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00B25594-49FF-4210-BAF0-E6B3F9BF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EF49183E-C673-4C9B-8427-B0F4A43D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87D069E3-2D3B-4C2B-969B-C392A6F6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0DC16AC2-D7BC-42FD-BBAA-89E04D66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0A60D996-0169-4FCF-BE22-33F48375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1CF209EE-A255-4366-91C4-A8136C30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14136061-06FA-4ADB-8663-6AE4A971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EE744B62-761B-467C-A0C4-369D416E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84E2669C-2A2F-410E-B53E-38688F3C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C2483277-6661-4080-AF09-30944ADA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5EDA1658-6339-4FBC-BA13-850F6D8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8583D7D6-9430-42CD-B867-75BDDE9A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660BC6E6-C707-4DAF-9E1A-39F412A0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50B80701-D90D-46C4-9C91-BD4834F0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30221B23-991C-4BCA-91ED-C1D35340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40AE5108-D79B-46B1-A6A5-D8B12C87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419E0DBB-FD5C-4F91-A3F0-9A63F14D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6DB4E863-898E-453D-BB4E-D2FB6717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0AAD79A4-7FEE-41BD-A59F-239A51A3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F29A045-E927-4208-8F6F-63D333A0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2EE48BEB-897B-42DB-96C2-62676E11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80675D88-8C16-49C9-9BE5-07F8D67E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85BEC594-44A2-420B-B538-DABBD844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D4339AB2-646D-4848-BF6E-F2F1C849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50D4B0D7-554D-487A-82B5-769F77B5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A60E6263-8F35-45EB-9331-4114B384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8681836-73EA-4AE0-A128-D48FCD2F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A324EB1A-8E09-46D2-8A64-2A34B2E3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D35BDDF4-00D6-4DD2-A05D-50F74FE5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91731791-50E7-4A63-B9BD-BE054334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64580B8-FD25-4A22-852C-BDA15340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54C51F02-EDA4-4CCD-9A7A-6271CA83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ABE41500-2585-4827-9480-97D09CD1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8AA63AC9-B67F-4E30-AEBC-7A7B75DF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5BF3660E-DE00-4C3D-8B3E-AFC4310E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FCAD226E-CFDC-45C8-BA0F-D56BB403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92835879-4306-4875-9158-EB42D18F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7C0DF37C-F4AD-488E-A8A9-4CC1CFA9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3C2565B-DBBD-4B18-B643-4E2EF9A7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4AC8A7DA-F531-4D9D-BD50-B71BEE2A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C9A57E52-6BC8-4965-B51C-33EAFCB5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37796A58-AD5B-4137-AD03-686DA127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E949018D-7AA7-4819-9585-CF76F11F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F9D4170E-DE05-4D77-8E92-5346B51A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BC90D479-2126-4201-A70D-8F4B625C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32F7AAB4-C91B-448E-A535-254E473C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0328F77-BFF2-40F5-B709-C543C2BB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182285BF-2832-43DE-87C1-085B06FC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766ED0D6-6599-4FD3-BCF9-BB39A427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58EDCFD2-9396-4C87-8F68-393BC70E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7C9F45F3-AA82-457A-82BE-9742EFAD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6863C22F-B061-4284-85A7-F998A339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88D6245F-555B-4AF4-8893-675C7856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E5027498-E7B6-49C4-B3D4-EAD63BD3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BC846D07-18AB-44CE-83DC-58F0873E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78895248-78DE-4FEC-8A48-69FA5BA8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C391CBE1-F66D-4E88-ACFD-E9CB539A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F1F9CE4F-56E3-43E5-8F58-106ECCF5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5BF120DC-E76D-4BBD-B6B6-FFEAED73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A823E46F-FA40-43BF-98C4-D3A9C157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FB4B56AB-97F7-47C7-AB12-65A73467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8FBCAA4A-ED3C-4BF8-88A0-824E38BE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DA31797F-5EC4-4E95-9446-92193A3E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3CDA1870-C471-4858-ACD2-BE355CB7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67406C2E-F942-4C33-8B19-253D4CE5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9C335EE6-324D-4738-841C-91258CA3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54D615F3-C715-4757-ADBA-7402BAA8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5DA5EF49-2315-40A8-AC9E-ADB12107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D3F8C388-74C3-453A-8A60-B179F363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4039184D-97F8-4228-8560-4363679B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A0DB2571-19AB-4237-A427-7021B74B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47301517-C581-4B9F-8D60-983DFA63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939E1A75-230F-400D-86E0-EE69E2A2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394FBCC2-2585-4B19-B3D2-27E7A173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BB477827-AF97-420F-9970-C6377A1E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B62F9EAB-35D5-4723-B62E-38078E9C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C1E229CF-5393-422F-B070-DB5FBEA4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008277B7-F83E-4B02-A353-EEAD9BA7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13FE9E64-64B0-4404-8A53-16995F2D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ADE18B2B-C02A-4429-86D8-2423487B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A5A8DCB7-01B1-4E1D-9AEA-ED7013EB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4ED04203-9A9A-4138-B24E-226B21D6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1341418-7CBD-4882-A197-92C8480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CC3C8295-902F-493D-A464-6F23557D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35C4B64A-34C5-467F-A50C-F396BADB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B87DB90-D608-4FA1-A47C-E7F629DA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2100DC71-5FFB-4B32-89E3-DC24E3C4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844F1B21-C875-47DB-A3C3-EBFDC2AB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0CE221C2-0AC5-46E9-A73B-0B0992AD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57646E4E-7862-4D21-9396-1C572D03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EBEC21E4-EC28-4F49-8A27-8345B812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59D4F1F6-0E03-435B-A8A5-F061E0C7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5DF53E49-83CD-4510-B15E-EF8D186F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D5FB0E33-B1A2-4996-9013-59BAE26E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6CE95F9D-E76C-4DB0-9585-B209B654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CE3B6994-65AE-41A3-AF83-E2BD5416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83D7A858-D085-47ED-8DED-8CD52A97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6412D481-9312-4C72-A3FD-41857ED1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153AB726-6B69-4CBD-B596-79AAE71B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3607D6C0-E73A-4BD8-85E1-4565B7D8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BE60F19D-9A4A-4E02-937D-78B83674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BAB71385-D6D1-4368-8408-26C15BC7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C5E6D99D-6995-4B0E-8344-3FC5B913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2E7E19E9-853D-4E99-94AB-D8C7A4DC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9BE8C4D8-3502-489D-9534-AEA45858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572EF2D4-1ED5-49C7-A7F2-A76B14E9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F217AC5C-62CF-45BB-A8F8-973B975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B4AF8FF8-C268-4C27-89EA-B42B3254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5D388E78-BB5E-41BF-AF34-C626B89C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18CC5BED-8D55-49FD-9F0B-3826F143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9AC96D20-0CF1-49B8-AC28-F57631D7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D3A55C05-DA80-4560-905E-FE9502B4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2B4D1F89-01E0-4555-AFDF-089E2450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5F4FFC44-4E97-4534-8F03-45C785C8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57DE38FF-3CFA-44B3-A6D0-50906D1A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3864A771-AFA0-4C49-A841-846073CE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D97CC57A-A1C3-4577-8A4A-D750A6E9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7F40A93-E721-467E-B45C-34C02F50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0F467540-0F2F-4330-9FCC-DA654BCC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CAA18D7C-F7D9-4950-BE50-FABC76A9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D5C8C2BD-A731-4DE0-AA7B-609FC288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7A29526A-919A-4A7C-AB46-E3B78CA1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6FB59816-C453-4DBF-A6EB-F0150B5B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D68E4AAA-6255-4E95-B3B6-9AFD8FDD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C1659DB3-47E3-437B-B5B1-386A6E5A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2079FD14-BB36-4C0B-A7C6-B2DAF98C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008C5071-BE66-4789-AA0E-5B177C9E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69B8B859-F162-4A64-8B0C-1292BB2A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A3BB2B96-5264-47C7-9FCA-E6DB9EE9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34787AD4-27F4-4752-8ACE-85B0620C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1F75EE95-F472-4D03-822F-CCDDF101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E54C2925-5E90-4924-8409-97724BE3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B414CEE5-142C-4307-B4DE-9D9BC0B8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34989487-E60D-4FF4-BE9E-930A8AFE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D3891E52-4A58-4C8B-84AD-C7E31D1E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E7B7CAE-E877-4766-BB54-066810D1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99B6AA14-069B-4DC7-B4E6-924D25EF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AA001A9B-A594-412B-B08A-10295069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87255491-A633-422F-A443-089A3ECE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59491080-38EC-4CA6-AC31-85D3E327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5D63BBE8-C858-4437-A0D9-2F85E03E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DA4F8A29-1C7C-4DC5-8C89-A7815488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B05EBE14-F7FD-4AF0-BBB8-1F90509E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936FAEC2-58E2-4DEE-8B78-3759278C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C2DAFABC-3467-446E-AF41-8981F276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164E2C60-C640-47B8-A325-6ADB1507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78B4319F-3324-4A74-8E91-958DFFDA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42E3C05F-4427-405B-8492-ED5E3CC6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DEC4EB6D-EE25-4788-909F-29C0644F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202DA42B-62EA-42CE-A45F-8CC315F7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CDABAD13-4650-43BB-8795-920E6696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46003AFF-9690-4899-8CA1-10960BF1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76EF9559-9537-4327-981B-0B21E99A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34333D40-B181-4B90-AE43-A6799450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6052423D-3F18-4490-9B9F-B5C5F86B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132D6905-C45A-468C-8006-2D5B98BE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C5694511-5403-4550-A222-1978BF1F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A89E0EC9-4761-4325-932E-625243AB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5870D0B6-DD22-48E6-8B3A-F9B0B599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A149EA99-4D4F-466C-BED8-0CFCD04D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BEC81D72-446D-43FA-80BC-50C8EA32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351E872-25FB-4FAD-B45E-A72979E8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E03AAE6C-1555-4169-A2EA-FA7B8696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AF01AB83-11FA-4C5E-A906-68B48F4A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B739A7B8-A90C-46E8-9FFA-E94C053A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82BC894E-05E1-42EE-A639-50A1269C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E692C438-A59B-47F6-B5CF-48D79BC5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A8537E1B-FA18-4913-841C-B47DF77F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1D7F8D48-30AD-463B-821F-CC8F4DFC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B9E389C3-D709-4B0C-A3E9-970DDBE7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C9E1ACCB-E65D-431C-83CD-9A7B2702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EB0E9BF1-41F3-414F-A22D-766D48BB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F00946D6-F89D-4F1B-B8DB-42D1AB28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22072086-683A-4AB0-9539-BB213A62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49D2BB3E-00C8-4BA9-A12D-36C8A1B7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F79B163B-ED9F-487A-84E9-E82ACD62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FAFB8A83-B3C3-495C-AC6C-FF6ED20D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28DD0DA6-9A5C-4422-BDC8-9AE887D2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A6264796-6825-414E-A45F-47F4B024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B7860ED1-A3E8-491F-A663-FC6D86A7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00F0CB87-0B34-411D-9DE3-125AB75E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7D476831-D7F5-4C78-B9E3-D4CD7354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29302BCB-14FE-4DCA-BE84-4D8F1358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3530D4DB-BA29-4CB5-905A-2DFB5657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357E61F3-C625-499C-BAA5-316EFD91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8CF904CA-CBC3-4DF2-BB1A-26C7FF17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8A18A161-1F01-4CCB-B800-9F04E9B3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8A98699C-B686-4563-9610-3A15D69A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D7B15EC1-7216-4F33-8E1D-A85C0A96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8FB1D3CA-7B0C-4AA8-ADC7-65865F3E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3A558CAB-ECE7-4B66-9076-FE6F308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F5E478ED-4B2A-41B3-9A6C-E105B877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427F0D48-BD5B-4A12-B82A-1FC9647D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FE57330C-A726-42F7-AFA5-B4F42E6A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6F1590FF-31FA-455E-8B28-741F247C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9D3B3049-9787-4B70-B439-29E94328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BD919B44-9A29-4A71-BAA9-1711242A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2D20DDA9-529E-4F9F-88B4-0B3866B6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8DB17549-4637-42C1-8EC5-5393EEF1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B7C11847-CB16-405D-A646-922A5B4C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E40E2777-A97B-4A1E-A8F6-86ACE936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88900C4D-6428-45B9-869C-AC441899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A02F849B-BF9D-4AD4-A8F4-D3D4ED0E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122D76EA-498D-4C06-8EDD-64532624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187CDBAA-482E-4E80-82E8-D5E9EC25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B862DE5C-491E-4712-B796-07D09A5B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7F03CA1B-519A-4C52-9AF7-B26CAF32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144D1174-B706-47A2-BAD8-EF440BEF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71DD2BCB-D7A9-4B3E-BE22-820B28F7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9305F7C9-A5F6-4B60-9DE6-9ECCC127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05051A66-5F0E-465E-A6FB-01295F64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766984C8-7CE7-42B2-BE23-C9208B66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CA88E185-0C31-4C65-832B-FCB01B0A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AE0CE210-FD86-47B9-9837-6E38D9F0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A91FB9BB-1AD2-4C59-82D3-C1CE0046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B21AA838-B46E-4F19-9FB9-52E023A6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11E125A1-8746-416A-B6CD-DAF1E873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8D285F70-209C-4126-826C-88A75C2B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578531A7-E0F2-45FD-B0D8-3B0C9002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18FBC204-CCF7-4CDB-A51C-354F1291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24B48ACA-91EC-45B0-9421-23E1780D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D48EB5EA-6456-4184-BB7D-A4829FAA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30E1920A-0B69-4BE8-AB6C-3C8AC803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39210EE2-EC7D-4E50-85E6-8EAFF476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0487F167-90D2-4029-8B36-EDE4AD4A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829CED13-F62D-4C32-9FF9-D6DAC92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02676AAF-FDE1-43AD-AC4A-D4B2E017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906827BC-EAFA-4B7B-AACC-4FC50E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A6BF9F09-23F8-467E-A04B-04099FC8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79DFB5AA-CBFD-4015-A553-E02249E5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9B6ACFDC-000D-42D5-A3CF-FB6936FD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1AB1E2EC-8826-494D-A5C6-5F69B960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4813778E-135E-434B-9847-0489D131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E863FFAA-EF5C-4EA3-8573-66AF64BF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C3708422-AB64-4D1B-B910-8D8EA596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8C2D3209-84C0-48B2-A95E-B520C22B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1C347171-4E85-48ED-A681-26817A40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2A077BB6-5BDF-4D17-A691-565B2938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5C1828FC-C834-4462-8C13-C88D0BAF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DA5FA24B-0D40-4B95-A99C-4AD46D19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255D9973-4205-40C0-A85C-A1FC7A9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51A37ED4-6916-4B74-9714-24A739B5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3E418807-E57E-4201-B550-61225EBA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1B1BCC68-C8A0-429D-8CDC-707F25B4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B443114B-43D9-4FE7-ADFC-816DE8E0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E47E081E-877B-4DD6-875D-CB40AFDA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BC0D6BCF-B15D-4D02-8DD1-F3CA7723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334A9560-DF2B-47FE-9FA9-1B281844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171ABE03-AFD6-4EEE-B6D7-D1A6F0B8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1C508995-AAD6-4CE6-AC28-AAA25E95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857FA522-9B2E-4900-A09C-14701CCF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918F993F-13E4-4CEF-BA60-8AADC1BA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D8A54CF4-C257-465B-8E7E-2C308BCA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1ADB77C3-32E7-4E59-AAA9-3F8DD5F0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AE854638-2FDC-4411-BC33-8CD744C0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34DC531C-4965-4C83-AF0A-F2052E2A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7A2EF11C-8346-414A-A350-EA271B75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096B9F25-6D98-4CE9-A409-24BCEB31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536D61BA-3678-41AB-A2EC-B9DB99F4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D64FC2F9-DCA1-4A96-8BC8-5CE90A65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A848B29A-1BDA-4C8D-9B10-1D1506C1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1875EED5-2002-4C83-8214-BD0FA383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3C99ECDA-DF29-460A-9826-316F86D2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9FE79E76-0A68-4260-82E2-726F28F2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4996943C-3AE6-4471-99B7-7259935B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46B56CC3-4085-4695-A724-25AEC512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5FCA4280-38CC-401B-ACAE-10E1FD94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60E7F509-70EC-4BF2-AD1B-5980C7C6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24FEEF3C-ECB0-4449-84D4-AF28DF57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151A3F62-CD15-46CE-822A-BBC82290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7560DF6E-92B6-4182-BB25-68FD24B5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7CDAAA02-7B9C-43C1-8010-84095C5C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338E2458-B79D-44E3-8731-8A712CB8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ED7CA38F-C70E-4DBA-9772-66A768FB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7BD0FD11-984F-4570-AD41-0839156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A347B0A4-BC4B-4422-AEDD-5A858534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352FCFF4-484E-4104-91C1-89935454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DDFB0AE5-E097-4EDA-B5B0-77A46BE6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BDD50453-EE4B-497B-9F22-EC035B93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D2142604-BE5B-40F0-9FBC-6325F3A4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17285C60-8AA6-4516-B88C-B5D28C7F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DB0566BC-7CAF-4374-8DE6-EADA9E3B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B54F50E2-7917-41A4-9964-91DE3EAD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7BF817E4-D0C6-4BB7-93FC-1AF7CBA4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1EE19DFE-C48D-44D9-95DF-5268CDE6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7169DBFE-971A-47DA-85F6-78970748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60E57949-3D44-418D-8FA6-D861D10C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1C4B5F06-C5FD-4991-B6A3-2DB90A0D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BF35D765-58B9-4C9A-99D1-55989FFA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F2740E31-817E-486A-98B8-A62EEFB6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920D2508-FF8A-487A-96D7-0B6960C8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C2676756-E1EC-40BF-A060-6250CCDD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0ED88B49-6402-47AB-A9D0-547BFE20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271566F9-882C-43B5-8830-C559B7EC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69E3EEDF-7B53-47EB-8486-450E96C9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4646ADCC-2A54-4551-A91E-BA5E9011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14883D62-F459-4102-88C8-8150987E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770F5B30-5CA8-408A-9E50-BF58A712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935569EC-4E78-4239-9332-9D93F228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E537F948-9DE4-4C1D-9D19-E0039C38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6CE96FE8-3DC4-4AE3-90D2-174BF00C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740C2204-4FF1-43B1-BD12-C00BC2C1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F434113F-908D-4AD5-97AF-E5A825C3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DDE8485B-DD6A-45F3-A773-26BCB981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15DD1C0-ECF0-44B8-99FC-6C3532A1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464030B8-8028-4D9B-8B9C-1B4EAC8E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ADD9675A-FB69-45BD-8A36-0267CA41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07AEC48B-2279-4ED1-9FAB-5195870D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C4431A94-CDD1-4CEA-9297-A9C18DDD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E01AB812-3095-4ADB-9F05-008ADEC8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C2B4DF17-39C0-40CF-851A-44755837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36B1186E-5403-4217-BF3A-00F520E1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F5C481AA-169D-4C13-8C3A-B00DA550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14AAC645-38B7-41B9-BDA7-93509D72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09A9ED7E-914B-4C56-B859-51D3ED7B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0C929E9E-888C-4903-B3AA-AEDEA250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7738AC8D-D234-45E0-ABC3-A52B54D1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9FB21962-8B3B-4197-83A1-B90AE2C6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250E5100-B6D2-48F8-BF6B-76FB94B5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B5978AE5-D1E0-4450-9EDA-83E1645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00DBFAA2-B3EF-4248-982F-82FD6B5E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2683453F-D9E6-46AB-93C3-7A715DD2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AD881245-C9E8-4E68-899D-A708D045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BBDD6973-E84E-4C53-A91E-AC365EBF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0F2E39D5-3549-4C71-9EB2-5F107B66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DFC2BC41-30EE-4873-8FE7-3476564C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4F5EED6B-5BA8-461D-8F33-790048C6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98540327-2F93-4D7D-B92F-52FA03C3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620AB7EE-698D-48E1-85FE-DB4DCC58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F083EB52-0631-4970-A507-A0E34C94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CC2164C6-8F39-41C3-8AAD-EA2A4BB5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D10D0E15-CB6E-4F8F-B75B-C4845E22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A1DA6334-B580-49D1-980A-674FC148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64CE9840-0610-490F-A1D7-813402DF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146450CD-D0DE-409D-982E-98D11DE6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E67EC0C9-7813-47DC-89FE-FA540686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5FF99535-A86B-45BD-8671-9C248200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B8D4F392-B214-479D-8BD1-76EFB0E9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6282D697-767C-4421-B52C-8F9C3600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87B4677C-F581-45F8-87D4-BF6329C1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687D78E4-2C2D-4F61-B7AA-A56CA12E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34CEEA53-E0D0-46CF-917C-84BD6738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FFB53A16-E704-41B0-8F66-AF7F5B24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D7EB3395-D2F9-49A4-80F0-E698E240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B48A538C-FD99-4B89-8DD4-37D58584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B0243535-F9C0-45B5-9541-1612091A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C015BF5E-1670-4C34-B56A-284A5B6F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C6F8CC88-2906-49C8-8112-6C451DBB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96764C3B-8A1C-45DB-94BD-013145F5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D331ABAF-05E3-469C-B833-2270E74D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9C39A5A6-F078-4B2B-AD52-AE0E7F18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1FF9FA9F-6F3A-48A5-AB06-C2716C24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3CACB58E-44A2-491E-8272-3F6B21EC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1512F232-A90D-47DC-B7FF-F5BBC13D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788C24C7-A563-450A-A635-5BC6E2FA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76ACD689-DBCE-4FF2-AA9E-955E5790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97F6FD33-A95D-493C-A06B-926E9988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D15DE5FA-FF73-4190-870D-2B35BB1B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9F61854C-353D-48B6-9C01-2421CCC3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D36D2E99-49CB-43AF-813C-768B8766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6955419F-5A13-4DDB-BF56-4D275352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41C93B94-49BD-4ADA-9705-CDC8D82C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B3D000B9-973B-4C8F-8B4D-ED5CF66D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CACEB587-EF0B-4314-9853-A8A36BFF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4B489BFA-7594-4C1A-95B1-DCF9D0EF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19D37E50-E52A-4CCE-9801-C2AA1547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B97FC779-4EF3-4067-AACE-43C72A47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F0E7DFC4-2744-446C-A365-92103332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0CB92A59-9AC8-488B-BE1F-F36AA1D4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D30B3DE2-85B7-49A1-BAFB-57CC554C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570F1192-7D37-4EBB-BC8B-CEE98532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1FA2DF3D-B884-4C3C-AA59-778E86F5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7F98AD2C-58F2-4937-A518-9CB8AAB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0340C7CA-21CF-4642-A630-BDFFA6F7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6BDFE867-9B57-49CD-B49C-29E20D43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E39D6760-708E-44A6-8EE2-DEAB1442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8F9611E4-498C-4FBA-A418-A9024CDF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E49CAD81-EF5B-4F4A-A9D6-0C53096B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8B5F2F35-F5DF-4478-A535-CD4BAB5B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15E7C034-6145-4115-BB81-631F9E5E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31CCFC4E-B157-4C7C-81C5-C6D9C4F9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E52017CB-C930-4F6C-BF27-E4C9630B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C0C9783D-4E16-4193-B549-670DE172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FA720D4A-C1E7-4207-A283-1E748B7B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A77267DB-CADF-4007-8D8E-7F407EF2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DBCADD6F-D409-4DE5-97E4-364B4856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872CD451-D30F-4439-BC99-D9CB22E4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474E2EBD-1931-43D0-9765-6C3410E7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9F6CFDC3-3683-4A54-9B91-56EE46F5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A89291FC-030C-4B4A-AE7D-CC63B999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442B895-D839-468C-A902-6B0AD942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40C09631-FC16-4F94-92C4-108E94BF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BED629C-6252-41A2-893E-CA28CA3E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91801D23-5703-4B03-B539-F9D76D86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7BD1DFAB-39B4-4BAF-B9D8-38FCB7E3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48996C13-CED9-4B83-BA7F-F242DC6E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8FC7612-B049-433F-8D35-E6980735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6DD0B29E-FAEE-40AA-BC0E-6650E83C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7D225256-B46B-4F3D-9EE4-A2472EAA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5660B340-D87E-415F-BAB1-31BDC6F8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1183AE5-D323-41D0-9B00-B8C90872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70CF38D6-17E1-4FF5-AFC8-3EDF1FDB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DD3DBAF2-200D-426B-BFA5-8D313B64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0CDC485C-E4DE-4B88-A082-4CC2A7CA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1C4D0B54-8A87-4676-A26F-3DC506B6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7AF2048C-6BB2-413F-A4D3-D6993701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34B5CB16-25FC-4D06-963E-A248A84C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08DE9FE4-F6DF-4BCE-B9F8-225B4834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A5E0367E-FDB3-42C2-B457-D140FF7F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F8CE9F8D-9C5D-4EAA-9918-77C45073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E3F87037-FBA8-4945-80FA-41D329F6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AE9DCC29-86B5-4A29-88C3-DD3A3B11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A86A5A90-A43C-4AE5-9951-ACE2432C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79DAD29E-D45B-4D63-A8F0-3E6DF031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880BE118-E3A4-49FB-8DF0-DB8FBD03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4E8C382E-568C-478F-A5FC-62E9DD1F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1D8EFB46-E88E-47E3-B072-1CA7E508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6C43A54A-4357-46BD-AE38-6A77EBB6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73CBE12E-D895-4023-B7BE-D042C67B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13AF8A79-F71F-4AE7-89B7-D0E93994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5617F002-E78D-492D-A9B5-EC7179BE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C995C649-5D98-437D-BCCA-45B2D107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54488FBC-4D07-4A8E-9539-C6930061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17871F70-1ADE-44AC-9E36-69A49924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4CEA02EC-4DEE-454C-B0C8-8E3FA23F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AD95FF1E-CD99-4FD4-B788-7DF88C0E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63FCB65E-336B-4771-84D8-31718A23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20B49D63-33ED-451E-8DAA-D2906F8D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6DED2D48-71D1-48FE-8622-34566489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80FCF911-94D9-4D75-90ED-9AC813B2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83B11980-38E7-432D-B2BA-8079C4ED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266BB83A-5D60-4D9F-8564-426EC396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E4C02BBF-C63C-4BCB-BDC3-773F2710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CCD4D592-0096-4D25-98B2-FB55CC3F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73BA5D7D-9EAC-40DC-A8BD-BA9EEB45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9F3BF1E1-F0DD-40F1-917A-C9458C20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F532BEB8-1252-493C-BFC6-DAAEB364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9016D38B-8AE7-42C0-B55E-21614CB4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401CC1DF-344D-4C84-90C7-582530E8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87B79C49-4129-490E-A7FD-2581DCFC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BB4D5C94-DF96-4E14-A4B8-A1952DCA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E7846B7F-F11D-4983-8EFD-D95A57CA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7F955B74-96C5-4800-9FAE-D235FA0B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1453344A-F451-4AED-9AC9-3E79213B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76C83008-E515-4B33-A0F1-55A3FFBA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AD6F8DF5-E359-4CAB-97EC-BC893FA1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93930A3D-7B91-4386-91CF-173E5506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2C4A75EC-6724-4371-AF74-84C57233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FF9625F1-0EA4-4083-A7EB-B9BEC2BD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ED733E20-FAA7-4D7E-859C-7298DE3B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1FDFBF8D-0BB2-4DF4-9AA9-F1E80F14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321A4442-2D08-47FA-9E2C-37D10CBD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8FD41CD5-D342-4C93-9478-50690C8D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6F9D8CFD-CAD9-47FA-9476-C4531BF5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9FFD746C-458B-4F60-9222-8EF3B5A5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D14C39FC-46BA-4ADD-9E0E-9FF0BAE5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F784A894-0E07-4571-9299-B0344E99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DFBB5350-B730-4A26-A30D-77909CE3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E9657A75-A7EA-4C48-987F-9B18B0D5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123996CE-86F7-4E59-85B8-1B34CF4D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1918E4E8-272F-40A1-9564-04BBE144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8351F1BA-80FF-4B02-B1A0-36C35E6C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D5751952-058E-4B8D-B252-27F1B714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2092E4DC-7BC4-4CC3-A601-11D0D77E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E5565661-2A49-4B38-A6B0-0D706659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FE5C7235-CADB-4F02-8B53-BC830B6B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15686E41-B501-4E7A-B26A-B4A7CC5A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BC571B65-4356-4B1B-B6AF-C119689A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8E29AFA2-37C2-486E-9A41-39C58015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25B5CDED-9501-44F6-8F54-BF96870D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A1D12966-7FD7-4D5A-95BA-2BCB6E06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421F1E84-18FE-42A5-9ADB-9A6553CE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816FEE02-33CF-445C-88CE-F7E2943E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B55761EF-79FC-459C-BE1A-492DB21D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49C30B5B-D7A2-4743-88FE-42E229C0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33776EBA-81E3-48F0-8DFF-B6A0D332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3E7F013-8C28-4CC5-B9DA-64926CDD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4E9F3E80-EC24-4E38-B026-D7A45F01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D16B6643-FC6E-4D01-B0A0-3ADFBFD4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0A0B5594-4EBC-4278-AFE1-3AE212E3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8C20CA9C-7B21-43E0-860B-A04625A6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2D5325D3-2554-4F9F-9108-20E6E50D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5C20417C-76EB-4A3A-8B40-29CAFB55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DB0F21AB-9940-45A2-B1A8-9E51D053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01E4E471-D7D9-4028-8086-2C73E104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7F6A080C-BD15-478E-8FE3-306C31CF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B88A7495-56D9-4100-8196-C28ABF7E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95600ED4-3ABF-41C7-97AF-471245B3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004158E1-E0CE-4F99-8AEA-56DA1BAF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78D0A30D-A4BD-41DD-9718-A91C5A27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8E442963-287B-42AD-8337-5263CB55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886DAA02-55C2-4AAF-97FF-5A83155C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B6A37C66-0C1F-4374-9067-12BE69C1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0E84F1CE-69AF-427E-BC0B-F65F9B31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12488DD8-7F50-4897-8F70-53B16714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D490805C-D9CB-4DB3-9006-04AFB41D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EFF3AE38-1E2A-42E6-8FF3-9B69C683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0F292AF4-8008-4880-8ACD-C0C4925F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B15C78F6-4F6D-4873-88A0-55E787CF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16399086-DB12-4183-9DCE-447943B9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836D6A7-7DB3-45F4-B661-46910895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DC38F282-39AC-4CEE-B55F-C75F1E75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93786506-C9DC-457D-8B9A-D8D08F2F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2699125-D9BF-487C-A457-EBB16D99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B4A196BC-7C89-4218-A445-C1D4D674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30D1873F-AB04-418D-B73B-3F9973BE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FBA96714-1E30-45E3-90B7-8DEB51FF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9D3793B7-6F97-48BD-B7B8-988C4D54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6FFC4431-B217-45E6-BFBB-411041E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B9E2B94C-1B72-4F86-81CF-516BC3ED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43D40248-F476-4470-84CA-2201EA2D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4BC8E23F-4A6E-4248-BD49-7407465F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873BC787-6F2A-4FCF-AEB9-8ECDEA53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B6EC3EA0-A5DD-4030-A8C5-9E5D0C14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F8F16C93-E376-4F7B-AE04-1258B5DB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50C195B6-2FC9-49AC-831C-03705894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A791BA92-52D0-4B8A-A48E-B8CE2A6A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C5858D33-23EF-4D93-97D2-B7E18ABC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1B7D3E54-2385-4B04-99B4-0ED3A0E8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56D4C75D-16B6-4659-8F41-F1858ADD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4AD83F35-FF6A-4F71-8C37-0D866ECC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899F2AA3-B08A-4843-83C9-4E44E422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1229C62C-A1C9-4BF3-BB0A-905C4D19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43D4B64F-3E25-4A30-8218-B3370406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BD60FFB6-9603-425B-BEEE-5CD8091A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7E6115B8-5E01-4A55-A0EE-D56753EF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7926E2B1-ED5C-4F0C-8488-549427C5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BD7BD9E2-1714-4EDA-ABF7-544FA487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5D1D345-3238-4454-AE52-087460DC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B74EC329-5C3E-4467-AA50-80963AC0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2C09BF3F-1264-412D-B721-CE2EE385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3870D904-4B3D-478C-AB8C-33CDAE5D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9AB54F75-A078-4627-A83F-B39962F2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E1115865-5158-4605-AC44-980E93F1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68F4760A-7A42-4687-A1D2-384F5D87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2635493F-85C7-4DF4-8B7C-26FDAEA9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57D86949-8BB2-42AF-B757-C28E7BCC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565490D8-00BE-4B43-8F61-D92D6494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23BE8292-548C-4138-976B-539EF81A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06D7F4C7-35A5-48B0-B848-12F6A731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F72DF216-F04A-48F2-99DE-59AFEFF7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7DCC6E38-DB75-4F92-AE42-794CCAD7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1FF10A23-89FC-41A0-8CC9-3DADEE1E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448B448D-BA82-4674-8580-AB1D22DC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67E0E9F2-FA05-420C-81B2-19D2387F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FB637193-5881-431D-8743-61176CDB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8B28FD6C-9FCE-4A4A-9234-8C119F7C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F3C68CF6-6F0B-42AA-80A0-B5612F4A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10E2582E-00E4-4F4C-9EF4-0FE8D85C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E1C26500-AAC0-4E7A-8FF1-A88BF3FF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CF16D8F9-FA92-4856-8134-585DF0C6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4A245FD0-4187-40CC-ABC9-B806ED05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FD05158C-5942-449A-B187-BABC3A5F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4FAEA477-331C-45AE-A83E-0222F3F0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AED86D11-21E2-4E71-A849-420BF5F2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FFF6807E-0CE9-4C08-A679-BD19EE76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AF169233-0670-4548-BC55-F35269CB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99E7CA02-7DD1-403B-97F3-B914D8C5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FFBAC55C-4F0D-4DB2-A0B5-C9BFEB96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6289A759-3047-4C18-8F4E-FC29769B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89A5BBCC-79EA-4DD5-A803-B691E640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9AABB1C9-2414-4F3B-8DC7-2988628C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B40F4981-0218-4D45-A29F-9A48F09C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90F8551F-DE23-48AC-9DA7-6D519448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BBDDF14-F914-4670-9066-9105BF88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6A7E4171-10E5-4D38-878A-432F9A25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AF798F9F-BA35-4928-9950-901BCA4A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0864B5AF-A68D-4629-A45E-2252897C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29FCD602-B5E9-48AC-A5E0-51083EB9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92B5558F-96D0-4A05-9947-BD447834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C79EA36-7F3B-40A9-9FC7-6451B947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95AE83C8-0FB4-4372-A025-DB7261DE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4F119859-E493-46A8-BA94-C79C809E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3801298A-DCA6-47D1-8DAE-54BEA7BA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83B6BF2A-5003-42D1-8625-B3B2884A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063C0CBC-FF98-4B59-BDDE-F110D4EC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6597413F-BBE5-4CF3-AAA7-C7DB60E4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5BBFF44A-0BF6-4527-9CBB-039340DF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895B0431-39FC-4369-9D5A-30D13800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F8397B3D-99E5-494D-9FD0-7B4D016D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BA73B096-6DC7-42E3-8906-8DF0CED4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B35FF8E5-5692-43A7-B270-D9605EBD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8E5DD7D0-6D3A-46B0-899D-C718EC66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05075FFF-5871-40A2-A209-02B9FD4E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5336EF9A-4065-4F7D-AB6E-3DF29D9D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7D343106-769E-4CD1-8B85-DB9BDEE4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DDD849B0-8200-4894-A21B-5B040CE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926968D1-E558-467F-B19A-72723271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61613FD0-4223-489F-A30B-5E761514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C08A596E-78F5-4D32-96E4-776A9834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AA667989-41A3-44E5-9F92-F16C4C41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38ED1949-D317-4F06-B592-D82DB9F8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891ACB57-0375-454A-88B1-F30DB19F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41F545DA-AB31-432F-8F6C-936FB10A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9CB021D7-CDAF-47F4-84B9-55D0CE3E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219AA22C-BFE8-4C2D-AF0B-C6911AEC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93EC2749-1E91-468E-82B2-6CDA4D38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8BC83A2A-4BDA-4027-B2BF-3FCDC136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B0C62243-36A0-4716-9474-055DAC4C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7F748BF3-B4E6-401D-8287-5203AF4C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11B20220-7064-40EF-8CF0-B02FC145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244ACADE-5FD5-458C-98BE-64A64760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70BA4EC0-B656-42E4-97C1-CF955FE1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6142D6AC-8F0A-40D9-B8CA-647DBBF8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C00EAD66-311F-4984-9E6E-0B65E7D7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50E0576A-3FA0-4B20-8B18-A7517CB7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6E7443A3-A5C9-4A65-892D-888F312F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C120FDD5-6581-453B-A1C2-3BAE02CC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90C5E070-3C04-4C1B-8E96-161123B0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95F7E4CC-4ABE-408C-B835-41748411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6C76F736-7AE7-4B78-8990-26775815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6F5B0355-B5E5-4A2B-B23F-88D2BCFB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F8C95A68-4E46-4D1F-91BE-6AC07298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F7ACBB29-8B6E-4D8A-B536-F3078404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7267DDEF-8A90-45FC-8588-47D8E863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72DBA23B-121A-4281-B652-5AF6F85B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D3550F45-8E40-4C37-AD38-231D0698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06726754-C1BE-4B91-B9EA-D43CD84C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E482EAD4-E7FB-49D8-98C7-90D3C7A3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BE8D3B37-13AC-4196-8ECC-81031B9E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AFEFD8C9-8E92-4C30-A9B4-50D882C0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E2398C0B-A68D-4A57-893E-B8829F8B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5E706A2-3487-4908-B97D-CE4D0A94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56BBC68D-1217-4685-BE1B-507B51E8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4A2BD1D4-BCBD-4AEA-AA2B-999E2AE4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FA8399A1-3D72-4242-AE64-5DDDC38B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CC27B374-64E9-4E67-A93C-32805CD7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B198AE4F-F4A5-4BE4-80F7-904178E6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29902D58-1C32-437E-BA8D-A96D237E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B4D81F60-F708-4A32-8177-77906A27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99262F26-C534-48D7-852D-8B2DD10A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2C38BB75-A472-405C-B24C-6C401827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610FAB3F-750D-49F1-8DA9-641D3C9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508D2CE6-DB09-430C-B9FB-A3B0F87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0B97D0F9-6D78-4F94-9B1B-28C71329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448769F8-ADB9-4EB5-8386-4DF4926F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F1D2E7C4-7F11-4D3E-8EAA-F5966627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75A952BD-AF53-4EB1-BE62-E2964C23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2DD41451-F7EE-499F-BF96-F193BB72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76A50D44-1308-433E-A56D-4B9B645E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0EB1B1E1-2206-497B-B56C-B2D3FFE4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7AC24B95-C890-4A38-81E8-115C2493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E98F336C-7149-40C1-AD3E-ED7979A6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69C111EF-AB9D-48D1-B0A4-9B99B934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CA13DE28-E298-4CBE-9AE0-5D609FD1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724441C5-703E-4883-A859-60205928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781F86F9-A8D4-4DC1-9BE1-D15D7198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EE4B6C07-C9AE-4B85-997A-A850290E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6DEEBCEF-EB64-4D21-800B-9B3DB015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9A075477-15FF-445F-BC75-9F1276D2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F2995946-E0A4-462A-AC7B-CD5D6DA2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0C7EAB8D-706F-44BE-8C89-4AA48489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420DCD98-32BE-4179-BF65-753784AB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C0B50B36-203A-45AD-89E0-5F87ACC8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66AA9E14-E295-428E-924F-4D457AAF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813A0BA3-EE8A-4143-B05D-DD8CFABB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63F4A63A-4EF5-49D1-BD6B-5623B6AD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989A6306-4A3D-4077-B79C-943BE4D2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FBF0B2C3-8AA7-46EE-906A-706063AC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F9F71BD5-9DAE-4507-ADDD-6C7277C1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4F877960-5CB7-48CA-BC3B-A060B589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EF17E80A-ADC2-488E-AA2E-712AA358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2CF87FEA-EA71-45C8-83EB-43F6B684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953CC302-575B-41DF-BF12-835C22F1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285C7E82-C037-4890-A4F7-BB84F1BF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C61FA145-617B-45DB-98C0-67FFCD01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5042AAD1-A8E1-4F84-8F5A-72D11280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3E215A53-0DF1-4DF1-9F3B-2623120B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FDAAA595-C59C-4F57-9C20-FD9C4B67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FEE349A2-80D4-4F44-B00A-45E5F1B4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DED6F09-8EC8-4FB9-956E-03F0E435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87D62324-4737-4CFB-9CBA-88DFD255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AEA1F5EE-FB42-4B40-AF53-DEAE3565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EF9B6A4E-DF50-4290-A9D2-616E9166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5196C4A-4A06-4BED-AA7E-68EF1CEC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B5F7EC35-ED68-4838-B930-10776856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F971CD30-6876-4787-B039-DDF0A4FF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06D3F362-98D8-4DEE-9B90-E61F77C8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E368B909-1B9B-425D-A516-CABBC6A9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84166655-F2ED-4B2B-90C6-1B05A2DF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121EDBDD-5658-46F2-8EB9-132A2B3D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09FC61D3-141B-4AA0-A4FA-6CFE2EF2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A3F5ACD8-A52A-4773-9B9E-940BA4A1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39FA687A-89CD-44AF-B31B-63673B3B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F8BC780F-29A0-4541-8C5C-2CD26D3E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C640101C-E4C6-4411-8520-D9CEBA6A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6E5E2458-FB4A-423C-8927-93467E48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7EAF2CA6-48AA-4EA5-A262-039DFCAF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F7AA051A-8B6E-4719-9E33-2A6910D8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347355FF-0CCC-4C0D-B120-80A9907A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E9965E5E-5FC2-4476-B67A-69BBE077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ED507B9A-5078-42B2-BE2B-8DDD18B9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EACD8E16-B9E8-4202-BD0C-3AA35C86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3C497C70-CD77-4404-8E68-C253D9E8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F3789CF2-3311-43D6-B71B-CAAD627B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53CBC31A-3E02-4971-A0EA-6D8E645A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6195CCBB-DF17-487B-AF2E-F86586B7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016BF124-4C3E-4A48-BE32-A636CCBF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EFC9C6F2-00DB-4A82-B9FB-0E91F549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EAC20424-AC66-4299-BFA2-57983A56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B56FC9E1-CED5-4A02-B8B2-2A1D2952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5A63A416-EF39-4D65-930F-D071FF34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03F4B70D-9689-4706-8B53-DDB3BCF0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F4C08C5D-5D38-4F62-AB73-7F72A647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BFBF15D8-D3C9-4A56-A29E-DA5059C6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6177EA47-55AC-4B39-8582-02A311C8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547A656C-FE11-4042-BEA6-51CEF7EC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14107C66-3B14-491E-99DB-87188C9D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2ECDC3FC-301A-4759-A54B-C58FBB15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44B8E4F5-0D52-490B-A2CC-20EF2633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E6B2C319-69B8-4736-847F-A043437C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9029E210-FDD5-4443-A21F-020F4D2C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EB6198B9-D7A5-4DEA-A59D-332CD44A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A336641F-D0AA-4AD8-9C1F-9AA764DB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59FF5798-42FB-4620-AD92-03FF8EEA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8671F7AF-8B56-4061-9934-12F24D68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933D81DB-50B0-44D2-9B50-733871CF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E449BDA6-1AB6-4FCF-AB23-4CB5A62C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8A8EB65B-8E54-4173-A42C-0D1F3AE8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35C41B42-E3D3-4E97-840D-5CFB9F09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0612575A-1466-4577-A8B2-9786D7AC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BF64FBE7-7B33-414C-8B94-3D51153B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8C3D4571-C607-4AAA-9034-1BE9CE9F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876F1E0B-49D9-4ED3-A626-6C043679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9361B63A-5144-4198-84F5-175645BE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E48076A3-0E3B-4FC3-AF83-954549D5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35ACB38F-CE94-434B-A100-3F8B464C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52441F50-FD99-4908-956F-FD6A2306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7EDA22EA-4BB3-4283-9652-5ECC5B52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CFD2F8C5-DA99-4D5A-BA44-3EF8C1AB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D3109BC1-0A08-4C38-B90D-CFB77ADF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99E601EB-0BD8-4F45-9491-DA51550C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A4A6D38B-2B40-4F05-BD55-368FFF57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D93790EC-63C2-4A68-BF96-187E2A0D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9FFAE67B-DBF5-4CD1-95A2-56D909E7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309B0CF3-87D9-4249-9C43-3C732A27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96EC6A06-8D98-4BC9-B472-3CF6CC91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896257EB-8402-4BCA-BC4E-70449ED8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386E142C-CB35-437B-B854-4067F686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8B0B1EAD-AA79-444F-AA1E-F84BC170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D83C0007-C79B-4DBB-9C02-1809362C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EB9BD97E-0744-43E7-B4F4-D1301355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C7174D81-5392-42CB-9EB2-E9D4C6B3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F5A4A760-6F2B-4294-96E1-8B906E88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B62E11D8-0B4D-4634-95EA-D29AC8D4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1B88911-E504-4E5B-8EEE-B343B6EF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31524F33-1AEC-4956-82D9-B4E0BB80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E67E9F8C-112F-4F49-AE57-5F65A321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7C89BB15-0CCB-4369-85AC-C1FEDDC7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708DEE56-0ABA-416D-B802-CC5D121C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9538B38E-1D60-44B0-99F2-8614A3A3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74269742-87B8-498F-8B5A-1A345489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06532DAA-964A-484A-B255-73296E66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6A978FAE-2BED-40CE-A73F-90A8FA3E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64B576B2-ADDB-4F3F-9A47-CA237C51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5C65248E-BBCA-4E91-B19F-8760819C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E538A471-BDF8-48AD-AC65-C1B6418B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49B67C6C-BFA9-40EC-8884-135467A9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651338CB-D741-44AD-B384-81AE15EE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A9BD493-E1A0-48AA-A2AB-F47C1445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CF9CC1D9-2870-496D-B331-D96A9CCA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54713303-B833-42F5-90C9-0EC799C9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71FC0697-BBFE-4495-8119-92DAF100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F3C1E211-CF04-4A73-BC3B-C6F9ECA4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8F3FBC55-E4D8-4764-8230-677BAE6C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2F69EED1-4F8F-433E-9383-B01F2112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8D11CB09-E572-4846-B7AC-5F632377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FEE67F03-5DD5-4990-8BCA-A6EB2389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1948B2A0-C67D-47FB-817C-AE3484C1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87BBF51E-3282-41E5-9883-2EA43B73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EB17B725-1E4B-4E4B-98F5-32852D18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9AC586B3-F374-49AB-A5C6-60E374C3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848E5D85-D3C3-478E-B378-176B1320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7DDB0487-5155-47D4-97C0-9CA9FF14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DA47707E-FDE1-4551-94F3-E595E8FF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A5112C03-F2DD-4319-8856-9E592D5E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034C85F8-7F07-4415-BCF8-C7A68D9C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84D4C89B-0A68-4586-B865-622FA324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83441659-83D4-4E4C-95E1-B0BCDAFC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FACB2EF0-9638-4467-98E2-CAF3D404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48249ED-2CDA-4FDE-B6BB-145D2B2B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FD90F0AB-DD54-49BF-AD7B-1194EF41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4BFAEFE3-4286-4309-A052-118B3FF6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8EC1D261-FFB3-4ED0-A86B-FD553C79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1298FD07-2600-417D-86EA-0DF0F478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1E1D3FE7-6160-4143-B03D-3DFE3949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5670820D-ED21-498F-AF9D-278AA755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8E82471B-FBE7-4B8F-BEB0-3D98AD5B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54AEB5CA-A14D-483E-BFEB-F6969144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3BD788F6-2ADE-48B0-95AC-4D4B7A3D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53BB2E3C-C1F5-41F3-AF74-7D783F45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BE576DE6-DEB1-42B8-9A89-15A527BA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A009C76B-1D24-404B-880D-D81D7999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C70CC3B1-B995-4378-B507-2F04BE5D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20189C0C-25B9-4C79-A8CF-B5DC8589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418E77AF-2B41-4B9E-8D60-45F51A99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6FE5BDCF-2310-47FF-BBB5-FC278A20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BD82B953-718F-4724-91F7-415E9852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C782A3B4-D10A-444B-9DA9-DCD95563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A01C6456-900E-49AF-971A-C12FBDDD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506B8F22-AEC9-40D0-B2E7-6519C030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982ABB6D-20B7-4903-AEC9-A1A88849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F68D93F0-EA1D-480C-96AF-4CDDD16E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B79FD4E9-D865-426B-A41B-ECF9493B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D38F5D30-B0B7-4B4B-B9F2-9E9EDA0D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59A00F90-8D2E-43E6-BBD5-21A31EE8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C5E38B87-48CD-454B-A60B-FADE740B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5874DB8F-1531-41D4-BF9A-DA04061B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75B508BB-73E7-4C22-891C-310E9D01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1C42010-A698-48CF-A40C-AEB63227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CDE4B442-739F-4582-910E-BA6E8165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88FC132D-A389-4AB6-AB2D-75D80CB2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BDDE76AC-4973-43DE-8948-B0EF3165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A23DDFCE-84CB-48F4-93F8-D87B95BE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76994396-2EA7-4A99-8E7F-426B7F9C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9CB03D29-8BEF-40FD-A2C2-9BDAF715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9227ECA2-90A5-4316-804E-F59DAA13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D9DEFDDB-B634-40C1-BB56-6FC72190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B9B1B8B4-81AB-4D33-8C17-1EBA650A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53CE576B-2F11-4C6F-8F6B-E6D8582A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E0B450D3-C861-4BA9-AEF0-4EA611DE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7854BBC3-735E-436C-8281-5B3EE34E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A8ECCF02-B62D-4BBC-8A4C-BD27AAD6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B4093733-A126-4D36-A1E4-0E1A607E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7AB54F45-F421-4FC7-95C4-1FF929F6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2E201A94-C169-4B13-8E79-E37ED677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2704CBBE-9F2F-4F16-9A66-EA88BB6A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D4EC1942-880B-41F9-AD19-200E2B9B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76EABAFC-9104-46E6-8C13-357F41D6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6E6F9BD5-9499-45EB-9E02-50184EC3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BCC105AC-C757-46CB-ABB9-91B45AC1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55703136-5CC5-4868-91F5-4DC8FED7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4C9C2A8D-2BBC-4976-BEBD-F07920F3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D3AE200A-8BBD-45AA-AACA-A939704D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308119C0-E83E-4F74-8B1D-04571140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27BCAB46-85D5-4A56-BFB4-CEEC8716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70A49360-B3D0-4C5A-AF50-8810DAAD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31713B53-320C-4384-8EAB-CFF7E586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222DD51A-9509-471B-9C85-C9CEAEE7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4803D66E-AAD7-402C-8705-44E82811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0AE88F46-9BFF-410C-8AB7-9F2A1727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294E6F91-89F1-4C8E-B602-3F6D509F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35475CAB-C111-4F0A-BEBC-504E1AC2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E8A04971-4597-40EA-B144-BBE29585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F912C1E9-F5A3-4FFE-BFEC-65610535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D4D6576F-6C35-4C97-BD25-955CAF40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BD2F5AF3-D0FA-4DB7-B47C-F4CDE933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24A95E02-740E-41C2-9F6B-04DD0B98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3C04C03E-1DB7-4D3E-91CD-D02D5DC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98FFF3DC-64D8-4F49-B861-657FFFA8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4C6F06ED-DDED-4D77-A94B-0C943748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6C68BF5A-3FF7-4BA5-9ED8-39A2E39B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5A350968-866B-42BE-8D5C-C2800045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1CE656EE-2765-449A-8374-E27831E2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31A8BC65-411B-4178-A18B-67523BBA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55AE8F0C-1472-4DE7-918A-4731CC7F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1F5994A2-5559-4DF8-AC35-D8501C3E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AC79FEAF-AB35-4942-9805-8BB53E5E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72D51AFB-A273-4644-862F-C8A1B886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B05F7D5-B934-4DDB-B651-102CB0A8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C3BC58D2-AFF5-4C38-B56B-42D004A2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53A23621-79D5-4750-9B5A-E369EA6A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458E9F4D-A759-4C46-9B13-530B2A50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698241B3-1511-4B73-A6FC-089B75B7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FAEC61EF-6E9C-402F-B502-FD557E3E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6A2C133E-997D-4E71-92BA-ABFB2F19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BC86FE26-B94C-4588-B20E-B1C4C01E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9C47413B-7E64-4CFB-A1D6-4F591544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F2D07792-8786-49A8-A6CE-AB46C974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C670E1CB-897E-4A5A-AEF0-38CC1FC9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BAEC85FB-728C-4789-8E7B-31605132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6A2FB1C7-A56F-406A-9D0A-F275BC06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408CC460-74BD-41C8-8463-4564CAB2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0EF45330-6A18-4D99-908D-A355609E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ECBA9EE9-1AE5-4804-8CFA-2330790E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C2F24003-A7EB-4892-BCD6-DE3F045E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E74DD848-F30B-4049-869D-311F1B4F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8FBBD91D-3F3C-464E-961C-9A9FD403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00788244-1E3F-44A5-A32E-0A987617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E6C91547-5BE6-41A3-B90F-9786F04B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87F5509C-B66C-40E8-9319-1400C05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CE25424C-3739-4EE2-BC0F-6FE676E2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6C936A2-2BAB-4772-9FE0-ABC28A08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BA07333C-D4E0-4034-AC3A-2522541B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80C54831-1910-4BB0-8CDF-46B06E7E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1564BF2C-0B85-48CA-A5D7-13041AB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AAE60961-F980-4CC2-95CD-3926F557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D8A2C26F-DF37-4986-8434-4C73D9C2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7DF150CB-64F3-45D2-863A-9DBD0484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B32670AB-E1EB-447F-8027-BB7B1E98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8A424B9D-89A1-4463-AFAD-B06233DA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D1EBB2F6-EBE1-47AD-84BF-DC9DEC80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890F7081-CC8A-4C49-BBD9-4E58ADA8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87DF7DA3-5D5D-41AA-AA41-C87FDA15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A29864F1-B1E3-4AB9-866B-59FF27EE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04686CDE-70E7-457C-83EB-24A8AFBF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55022493-3802-4152-AE98-9805C990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7AF09EDE-7A0B-4A83-93EC-DC7E700A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C2065FE-B8FD-40F4-A923-638E937F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C3EF73AA-601F-49D3-B8AA-4003BE35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F81AD46A-A14D-4E21-8240-F032215A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324FFC80-7E00-4DB2-84B5-62562811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AC911309-3081-4F22-82DC-2BF7C0F6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677736B6-3675-4475-A355-1733CCD8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E4D13956-9A38-4447-AB4B-91217C33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6DC7D04F-9782-43EE-8522-B7A0FF2B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A78A2350-745F-487D-B9B6-F8927827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BE89EA8B-76FC-4A5C-B416-404A6B3D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F784C50F-153C-46A0-A316-88FC4E91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EAAA7967-8B38-4E3E-ABC5-2CEE2B69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53A0C664-C53D-4B44-A9BE-6E57EEF8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46B01A50-4AF3-4148-B9A1-8086245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EA3FD4CD-DFBD-4BCC-B37D-331924D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4F9F87A2-5F23-4785-B5E7-1A8BFCCD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000BA5ED-A0A0-4494-805D-56F0ADB1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F0A1FF8B-15F1-43EA-92FA-EF4FFC6F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2331AEAC-3EEB-4253-A7F5-63F1E669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4CAE74FB-6DCB-49CF-BC75-848A8A41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F9C5689C-3C06-43FA-BF33-B340431E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9D3D8604-1440-4A78-ABF3-57FFF7E9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4C95D598-7A21-4193-A360-F3443466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915E09B4-5D5F-4E60-9E34-A962CB36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4010CAB8-B19C-44DA-8C50-5F98F9A0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2616618C-B170-4328-BFD0-E7BA53CA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CB5B03C2-939B-4C02-AFBB-B0C49E5B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DF882496-F894-4B01-995E-E2CDA8CB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97DF9CDB-52D6-4A06-961C-198EFE0D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9D17DE2F-4D1A-4C23-82E9-3D3D8826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819DFCFC-D945-4CC2-AE65-B4D36895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23AF7409-CC8A-4855-A989-A6A7B43C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FCD31F7D-8A67-40D3-8938-64193D10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BA07ECEA-98D9-46DF-A127-E3F5EA9F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C4F20A80-EEEF-42F6-AAA6-4A80FFC4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ABAE02D6-974C-4AD0-BB92-7867C747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43792002-992F-4ACD-9EDA-D10983D3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79D48B4C-5826-4F0A-8340-E3CF5639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696FE806-CBCC-4ECA-8791-511EDF8F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EE9DF98F-E100-44C5-89C4-01B3E9E7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4B3D93B8-10EE-479E-8BA8-8D3C7E4C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94A34C92-22A0-4625-9870-6651310C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463A53CC-D6E5-4A29-AA4B-C11DBD52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3CAD4C7B-6849-49A3-93FA-624AF598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37C427EC-021C-4A56-AD2A-70EE8363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3280C989-64BA-40D9-AC2E-0E25CC2C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4DEE7254-2AB1-4515-B5D3-A1452858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EE56749D-F4B0-4860-9DD2-9B25EF4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A0CF066-E855-4AF6-A2DB-A03A0B28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2F21CE33-AAB2-4D1B-A1B8-F8805834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7D31B789-00E8-4CCD-8D03-C5CE0599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F2258BA4-7DA1-49F0-A417-12D986DC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3D1232DD-7BE7-4073-B905-3ACDB8E7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5D02C4D2-BF59-47BA-962B-8EB06FE2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C9915299-AA06-4C0D-97AA-3EE7ACF8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EECA3591-C935-4A02-8FDB-E157FF53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F33D1FFE-2CBD-4654-8E09-3280C33B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8A8489C9-CA83-4740-9616-714D10E2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D15CF84F-04B6-4E6A-A978-1526C750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DF8FBB17-C5AC-45AE-AF25-58DD3F0C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B36CA2A7-06E0-4BA8-B218-927DB543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57DD1C62-1297-4B37-B033-ADB839BA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AC29AC70-D740-4360-BDCA-6A97C710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D781A1EF-EE76-4047-80AB-5DC37959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74C81635-C3A5-4037-88F2-B71B7441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8D956B5F-1377-4FC4-A104-92BCCAD6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9102AFAE-B1BC-488D-9B6C-19E84E76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21C55FED-DC41-4FD6-843F-90928E24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B1E48157-08C2-4AD4-B929-8411E57F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F92F4469-B509-444D-B0AD-85227935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C65C5D67-4DF5-41AB-B6D0-4AFB89CC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E5B5B02B-5201-4B22-8844-ACE865C5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55C7EFFF-C340-4A05-97F0-88667D95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E18F939E-0212-4CEC-B63C-F7B0314F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2681FAF6-C7FC-4022-858D-23699382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03A052A9-C443-433F-BC8F-021078D1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7B1880D8-1041-428F-95DF-652A7D84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5A94BE8A-320D-4071-B361-7FDF6217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169599B7-46D4-4993-96D1-E4D5CBBD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7A3D92C5-5E0F-4DDC-B907-A36218D9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DF37E247-EDD7-4D78-8A19-AAC206D3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0DEEFE03-34BB-4F59-9745-45442CC0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0526C892-C3B0-46CF-96AE-C8734BB6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7350B8AF-9283-4D66-803B-D2AED750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C5B02146-B554-46C1-9CF3-BAC65768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53706B1A-7C39-4A3E-9BC8-4688EDD6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2E0BEECA-68FF-4A06-A0A1-39D4C40B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78FAAAD5-D26A-4BCE-862D-7EDB0214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D29C224D-59D6-48A6-A548-59E33735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E341E202-1FAD-42B2-9E10-C0297632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84CEF893-B327-44DE-87DF-78285D31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9BC0DD09-424A-4FA0-B83A-D5C52985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D3285249-1FC4-4D68-BB8F-6CCD2F17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F6A0CE99-653F-4A32-9FC0-29C17F49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CA85B2F6-7A92-4E84-9461-FD824826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9455EF40-CDAA-4D98-A940-03B34FDF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EB6277BB-C18E-460D-A903-0DB3BC0F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4F489F53-CE6E-467E-9522-60D3E220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D5BD918B-056A-43B1-8C91-C3D0033D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1A76FA29-03F0-42E7-BF0F-6282318A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A8F26CB2-0EB4-439A-AFBB-A8B9CAAE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B56664EC-D019-46D1-A981-F1786E07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7C976FF9-9211-475C-A8D0-75062051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9633DF17-9B04-4CAB-811C-2B6E75DC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3BE80BA5-4854-4B27-8A04-50155FD8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2507BBC-6AB3-4FD5-BE1B-E4B43A94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3D5883FF-463B-4AC8-9634-3038E6AC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7D94CE27-A943-40AC-AB1E-CE4FE241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9EFF5B51-F140-40C0-9733-4B8C6084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5209B466-3979-4EA4-8810-B9F512E4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D5EC2C30-7E42-4554-94DC-C80BBFB8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B6FDBA7F-7D9F-4C7A-BE95-1B437D70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B33B86BF-3FDC-4E96-AE57-AD90F3CD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18D6C271-3BC1-45C5-AF76-A3EBEE2D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564E8929-7E59-45F7-ABD3-03E5F104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A131589A-7404-49B6-982B-884C4458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7A2F0A4B-6B01-44F3-B6C9-406C09AA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2F32ACB6-DA65-4491-9AB3-FEE68A39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0E258A66-0086-49B3-BA35-FE1C9542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FA984DC0-650D-445C-99C6-E4947940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67F9ED54-BF91-426A-8794-96C560A8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B271F006-BA7B-489E-A3C8-E2EE6595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1516A6A7-DD6F-48D4-8781-928AAB4A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16795227-A0EC-4F87-BDE7-0F3573D3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34DE463C-C07D-4F5A-8605-E964521A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F17DD230-9199-412C-8C95-A1F035EC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B066116F-3961-496D-B467-BC80586F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B1D56EFE-D00D-4E71-B346-5008E77C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5DCE20F-5285-4527-82D8-E5DE0587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ED01564E-E06A-4E92-A6C4-148DA537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EC5F3024-DE25-4804-AF93-C00A6F22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E4676174-E6E1-4B80-A837-D8657924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10A4DC14-2681-4C85-9B7E-F37BB48E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5E0A0794-9506-4DBF-B4A3-8547658E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69E10C6-8CF8-4099-8607-7CA3BCFF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0F1A096E-44B4-41BC-833F-3E384A5C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D6E949A-0789-4FF0-A2AB-54367693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8EE28C64-EF83-4F37-8D6B-7D594952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E98A80A1-B2C0-4AB8-A32F-A99174D4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4E624139-DD8B-4842-8764-D113D195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8E6A378A-03A3-4B15-BB7E-1DAD36F6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2A35C921-ED92-46B1-9B64-34A56941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4B703F90-34FB-4613-B563-C243C1B2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3DBE546B-A03F-42A7-9E59-3ED15BD1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3A213142-F2CB-430D-A40B-E360EA10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E847A1CC-4300-4D4F-9EBB-3CE7FFD5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FB4E2490-5CAB-40F6-AC36-5ABD72B8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07A61539-5F8C-40CA-A1ED-2C7E6403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DF6A4584-63D8-4F6C-B588-87AF0939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246BD225-E03F-4FF1-916F-A60BAC5D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EA9EE0EA-A25D-4B55-92BF-C5CFE64B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8ABE696C-6CA4-4953-AA42-25504FD8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EA9E212-88AC-42FB-B3DF-C21F5D92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8E4C7750-4609-4652-B9CE-F9F495D1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37B4DD2E-71EF-4CFA-87A8-B9672640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4DC34782-BDCB-4644-8560-0FB6842F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D5013A8F-500B-4F12-862F-417CF3C8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3F2A63E4-99D4-45AA-82D3-5E66BF47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0427F226-53D4-48EA-A3AA-92274004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32D7F21D-9C51-46C1-8F45-0221E82C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19A16DFA-5A6C-48C9-9073-58346F06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6074B452-E96C-4C74-A566-7CDFA446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FD5B4CB-8BD1-4A5D-A6D6-33503C4F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2DAD29D8-5392-4AC6-8B3E-35E39EEC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EDCC1E59-73B5-428F-B23C-6AC5BD45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EE6A2C83-56BC-420D-AEFE-A9EDAED5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C76A4A8E-F68A-4238-A06C-6D5C32F3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8E4FD4E2-4DCE-43F2-B75C-7E8EB06E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7605EDBC-ADC5-44FA-98BF-181D3CE3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9B1B31D2-4146-4D87-96A4-C227E94C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9BD22D01-9944-4DDC-82D6-2D12E38F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B7662566-F368-490B-9B26-02810174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50CEDA21-E98C-4E24-A971-4D44CDD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8944A5C1-F7B4-4EF2-9A6A-76DE9158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5C89424-18C6-4A6B-BD6A-D054D1E4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EDA3DC4C-0AFB-4959-ADDB-153B5B99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392786AD-AE9F-41D2-97FC-17E37B89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D97E82D6-5018-4594-8803-A4CE50CE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71E84549-CDB7-4D39-BB54-CFE7CD29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FE989ABD-C78B-4F2B-81B3-3D369084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6A7D2DB6-1CF2-4E72-85D5-23360763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76EA1C75-F1CA-446F-A3D6-241C89E2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66535A75-A9C5-4A9E-8DF0-5A66D412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B6DDE27D-794D-471D-BF18-353F1560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439CEBC3-91EF-45B4-A590-7744E27A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8CE1CAAD-B5AD-4D0E-B9EC-E685050E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41AF40B4-0ECD-47FA-9E9A-2A1DCACC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0D98D956-BB34-49F3-A478-3D4119EB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957DF074-9AED-4262-8F28-029253F3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B93AFD82-00D3-491A-BE87-84F3D850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0F013729-662B-42A9-A02C-AAE24900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A41050EB-C752-4796-9C47-FD2C7019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E6F85137-22EB-4C34-9A30-1820CF5F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C291EF58-1673-428F-8E74-486FCB92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DCF19BB5-DD68-470E-86C2-F56CBE55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5C3A563F-5273-4517-940A-82FC9ECF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A93A14B6-A35D-4674-8583-F22C84A8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B81E8603-8EAD-4A5A-BA84-978F3A3B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9F437AD7-C439-4EE2-83D6-0AD1A67C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BD79BEE5-3DB0-45B7-A900-BE7ED73A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601630B7-C78D-4D4A-8AAC-940AAE83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C1D2F612-A5FF-4BE3-A2C7-E3DAD6B6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F6A6E3A6-7EF1-4FB1-90B2-C073B815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F4DF505-A58C-4A0F-B714-CAB99CF0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C9AD8FC3-2BFD-4472-8A45-F509F997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CBF8F94F-622D-419F-8730-F7EA6C4F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3E6BA2BE-9D95-40C8-BFFF-A53B362E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DC9097E5-2F7F-4320-84CA-187C216E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F9FDB36B-C7A0-4F2D-840F-DA40569B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07F04275-9D35-48BD-9AE5-F97ACDC9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F8DB81D0-944C-4CFA-9BBD-79288FDC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D65F226D-2E76-42D9-8359-34D65ACC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04DB4E10-9285-4071-B5BD-4B3C5B09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BB58DF77-8505-4EAB-9929-BC9B1DA1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1A29F897-8DCE-42DE-A105-6F73E8F9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B4F27AF1-33BD-472D-BABA-76EC3631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D0AC0042-A7C5-438B-870D-5D28CA11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4C20F4EA-91E0-4763-997D-6BF46157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2AFB451C-AAB3-4F25-AC62-9EB08B38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C2948C29-5492-4376-AAD0-AB62DA84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E9DEDD30-D1A2-4FF5-B284-2FB62712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15E4B1F4-0FE1-46C7-B2EB-D9AA91E8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5EC0E10F-05B2-41AE-AE74-7F4FBB42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C034E283-D932-4603-AE5B-FFD868A1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F9523B3D-9F94-4364-9CC1-5539FD19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CE8D7153-BC23-4897-95BF-A448FF16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C2FFE32B-2C6A-4A3A-8D16-81A6407B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51D62B3B-692F-48F6-BF7E-7BEAAF2A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E4D0C4B5-FB38-4C1A-B0C7-EA455FB8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612AE787-032A-4AB5-9755-3320AE0C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F863BEB1-6E9A-4557-8CA0-44C66EB9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272025AE-4EA5-470C-A5B0-6AA4E278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2383D114-B162-4629-B4CC-BCED98B0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2F7D55D9-69AF-465C-92B9-C5187AC8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908BAAB0-3AD7-4410-96FD-D61E7C04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05890E0C-CEE8-46C6-9328-929E39FB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9A42445D-547C-4CEE-8117-830576DA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C45A6495-45C3-421B-8FC8-C7372D55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8E4B378E-4EA9-4A9D-AF31-A70728DC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C717DF4B-3F51-4F57-BC0C-6260839A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AD5B8664-AD1C-4339-858D-4A8A3933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B9B29530-C938-443E-A8CE-6C3F75AC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76D581BB-50EB-4D7A-AFAD-17BD38AB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09545697-96B4-46B6-867C-C73976FE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4CA329CF-9877-45ED-BB72-39B9D206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FE5AC547-34D5-4D94-A0AE-9BA86335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F4A1C587-3FFA-4E0C-BB15-7422A178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AB4D0214-5839-4A5E-8108-A0510427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514B9DEF-E209-4FF3-B5B3-F2D79BA3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2E66F687-2948-4D26-9E6D-B76CC86C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E41A0AE4-1CCE-4CD4-8340-CC8F8FE7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8F1F9310-465D-48DD-BAA6-FC483188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6C152F62-7BAE-4AF7-819E-3FFAE477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209BFEF6-9D8C-45CB-800C-A3E67070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CE47DDBF-EC98-4A7B-BF36-35017BA2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A0A9FDB6-1781-4DAB-831D-0A7874EC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5E8B8C4B-4F4E-4DC3-880C-C6FEA8FD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5A6625ED-4D97-4E65-BFD3-19310781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5B7896E8-A72D-4A36-824B-98F275AD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C6685689-9BB2-45A2-9B0F-4130851D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E65893E4-472E-49E8-82E4-55FF39D0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363477C4-8E01-4A61-B86E-C8B8CD42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DFDB0491-356F-406A-82D6-C2522827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C56A126C-135D-480E-8B40-6D599879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38DA799D-0172-44EA-9896-2FEE34B8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96C4E8AA-4410-49B9-89AE-5D8345DA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E50FCE33-D647-4AD2-9445-2845558C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C3EC8CE3-9917-4C7A-8FA5-70D2AC87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840DBB88-D7E2-4AF1-BA50-242C4B17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9AFF1DDC-EA69-4BD6-8044-AF2D81EE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504B6CCC-7CE8-498F-83DE-0F465DE3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885C43AB-DCE1-4FBD-8374-3772F9DA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1E59441A-8511-4488-A1A9-5541C1BF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F418CADD-7710-4AFA-A928-71D703A0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1A9F2EB-274C-457A-A578-1BA19CDA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FBD72CF1-5D72-4130-A3D3-29E5636A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1CE59FCE-45AD-4AFE-B6C5-D0516B8E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2B724969-4693-44D2-B26A-2517D5E9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9824559C-15D4-4D16-A64F-44A28AD7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6943C3A5-1F14-432F-95BB-49BBFA7E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B7147889-FBDD-47A5-A433-3BBBCA1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4DA0CD48-269A-4882-914F-72C6433C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9D5CBE13-A1F9-450A-8D27-7D1CDD6C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9369B813-798A-44E2-B026-2171CC18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9DA3C04E-CA9C-485E-9D9A-C70DBF33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FD153651-596D-469D-80A9-EE0D3FD8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EA06E2A5-8CC2-44AD-A32A-37D058C9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641D6804-2D8B-4979-8843-9C98DCA9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D36D1341-143B-4E02-84D3-DBEDB4DA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F7794005-CCE9-4DF7-B35F-6774F827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1A90B97D-45CC-4A04-BEF7-287A8C54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4A6352D8-2A68-479B-83D0-D35B6D4D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0EA00528-8B75-4039-8E76-CD9C278A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211E80B8-F1C5-4D17-9F77-8EDEB9FF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1CA6BE5E-75C9-4CBE-9B5F-3B617524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87BB2E5F-EC1C-41A2-AE0E-A5941193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4F848ECA-F9B2-4747-87E3-85FF200E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E9365E77-5CCD-4E33-B9D9-678DEA1B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3265CEA2-D7BA-415A-B960-8BBB8768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60910CFC-02F7-4AF5-84E6-260DC9CA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18A2CE20-C0E7-4752-A5F1-57CC804D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69ADB50A-DC1E-4B6F-BDF5-6C4A191C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142DC3C8-B6BF-493E-BA30-3C34B154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7D08BC03-E7B5-4D53-BD72-51707EC1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40BC9EB6-37D3-43EC-BE40-F5E566CE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3C2F2B84-450D-44FC-91D8-394CB170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126EF5F2-DFB8-4B14-A1A6-A96105F1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DECA995F-B98D-4D03-B23E-34F60E66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77132817-2C46-4277-A28A-78186F9B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C841EEAE-04C8-4BDE-AEE5-A54F7F4F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50629386-E4F4-4205-806D-9A4BFC63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399C5F34-C3F9-4FBE-A5EE-A019DBE0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5D1292DC-13E6-4D89-8FBC-5DA76A5C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CF42DA8A-6C64-4ECA-B19D-670F10CD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39816DE1-A448-4835-9F33-1386ED4D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FD4951B7-EC9C-4394-B9CC-EF3F9CCB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D0139465-673A-41EB-846F-C1C83182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246A0F64-E58D-45D8-A56B-6A89C049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4C91BDAD-D96B-4879-8278-A6BB8940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79BDDCD9-6286-420B-B2D5-D2C3C7F9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C537137-17DB-4903-84E8-3484FD87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EDE26FBC-3D75-4E49-833A-B1777279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F09B020-9E1F-407F-A98E-885EBBDA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7CA49EDC-F982-4A65-9557-6BBD1625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46454D25-2130-436B-894D-EF657F7F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E4DDFF09-6306-471D-AE90-CD120FC9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E6589974-01C7-47B3-AD62-8386BE79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C166902-71FB-4183-A076-A17F652F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51358D25-4CD9-444A-951F-20DE8349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70F6608F-3D15-4F92-82E4-439C3C8B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CC5C2948-B94E-4F77-B542-BBCC9702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63E891FA-88E3-4560-95B2-601FD4F7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7117BACE-6AE6-4954-9865-C64C7AAF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B7528CA2-38F5-469D-B2B6-02A14379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894D5337-17E2-4882-A7CE-B281FB05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583AE279-3E32-4FB8-9222-BF9D89A8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EDD94480-6C79-4F23-9B9C-C37C2E7E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1FC6375A-6E76-4FD5-9D1B-FCBF05AF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0CAF5BD7-A471-48CB-9AFC-1DB20874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85A89620-1595-4120-B7A7-ED7C54D2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EDA330A3-A5A7-425E-8815-8F9EFD7E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EDB67008-BECB-4828-9FA5-8EB28141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0CC35CC7-3C03-4797-B9C7-FE5B8158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8D5189E5-8255-4B5A-A4BE-322E1A99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D231858C-61DF-4DED-A1D8-9629DC08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115EF352-423C-4A3D-A769-57EE3BB9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FF95D398-E95A-4C76-A94B-804FEC88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E9741651-3465-439C-AD29-CC9EFB21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5F65EA0E-2D63-4C28-AFC5-39DBED01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EFF4324D-8F45-4851-BCFA-090CEDB6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B2616054-31BF-4200-B4EC-4B8AD9A5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961767AB-6850-456F-852D-C18426B0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3BB00C76-CD3F-4BEB-973D-1E5B4E50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9C25809B-7B23-4E02-803C-6DF68FC2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9380820C-E05C-4761-8982-FA4ED1E7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DB360E10-B62E-46FA-81BA-6C741B36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88A341D0-72E5-4753-B652-F2BC6632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DF9426B2-4088-4100-9D5D-22681FA2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C5B50A4D-B58D-42A1-8950-A1B8C62F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0C1C00E9-2387-4E38-B4DA-E9CE908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419133A9-193D-4614-9975-362F629C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4C399308-6D8C-403E-A9D9-33C409AC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ABFC425-ADD8-4895-9791-0EFB4392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EE8B072C-8AAF-43E8-95A0-C26B3FEA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89E77E7B-EAFD-4661-A8CA-05027F41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14C95828-7D88-4910-A06A-D36BAF37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F97BDF4C-25A1-468F-9D5E-7D970A1B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BCCE3179-3117-4B51-9DD0-4441654B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E495AC87-DB69-4D49-A353-A3789F90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7242D038-1EE3-48F2-A2EE-D0B8D111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6F888889-6AFF-47C2-8DBB-6A30739B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40F410FA-8CAE-4287-91E6-A4E1409B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49157F93-E9B1-45FF-9BFB-3CAD077C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AE852748-E892-4B03-92AA-809F077F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43A6A6CF-5608-4B1A-A9F3-675FD9A7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55647B20-3CEE-4017-9736-B57CEB00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3ED7626F-C63E-4C25-8A5A-024C6861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D2D804EC-6682-4C14-901D-0D28CD40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F1D5F241-C1E2-455C-B667-0C001121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4922681C-EF46-4C53-9ADA-A0F6B4D8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C7B36494-BA02-493D-AE83-4F3546A3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1D7A78E8-79CD-4AF4-B347-0C850B9F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2D24415E-1CE8-478A-BAC7-6CF6EA89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6BB58108-3D13-41B4-A2BF-7DA67BEF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6BAA1C5B-6457-4AE3-8DBB-609BFE1F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0057EC6D-9C71-4759-865F-5B8C84FE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5EEDD86F-2BDD-497C-BD7D-266671A1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120FE42D-9590-430A-8BC0-8CA4AF05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9D7689BD-04AD-4361-A31D-61C504B2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D1987AF1-A308-49A4-A19B-C0E04693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C7803ED0-46C8-4F92-810C-9C5B2423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BF54EDF6-C601-4A76-8D9B-562BBD37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61011C07-8938-4397-9A7B-5640370B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BEC13888-9E3F-4AAB-AB54-16D27BDE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58DE0C5F-00C9-4D2C-A210-B0E45A93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9D75495E-3B50-4F98-9FE7-90130423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372361E7-4997-4A7B-A223-1EB31579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598C0342-0A92-4991-9427-007C44F1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E8C2C8B5-443E-454C-8A62-463A9287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7EE12A83-C394-45F9-8636-721A5C41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7FD47A2F-6921-43DD-BD9F-C57BF087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7CC991A7-998C-477D-9445-032C96E8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C7D162F8-94AC-4DEA-8724-FFF04FEB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060EEF9E-D5B7-4BA9-AACC-4CA3B89E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61D36FED-1F3B-4D06-9EEB-6A3CDD10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EAFAA952-9AA6-4268-90BE-12171C84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1E076DB3-6831-45DF-AEE6-687E5544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714496D2-A880-4C91-B4B0-DFE2F4B7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19E170F9-3DD6-4328-B3DC-3DF81322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73A28C1D-D21B-453D-99BA-D1863FA4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88AA5718-631D-4B64-A3B0-7CE693E5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7FD545FD-7C90-45A0-A29A-BF023CAF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601EBA13-8E99-4384-9835-E57AF14D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7F675448-763A-4158-B9AF-E6F70744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C798B8DC-2B3A-48C3-99F0-F0C41255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C87CAFC9-73E2-423F-A8BA-EB85AB4D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2239BEFD-4542-430B-B9AA-21EB2D47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36FBA2D9-D30C-4712-A5AA-2FE8CA9D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26318494-A07B-45E6-A563-02986FE5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67C1B77B-5EF0-4E8F-B2E1-FE3BE36E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F7AA0DE8-E661-4DB2-8350-D99C0BB4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28606639-3E3E-411B-BC97-FE479E0F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90C10361-99EC-4D86-8FA9-95955A2E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18F82C67-5285-4ADD-B624-DED3BBA0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4E58ECEF-56F8-4A78-8E60-4C70B54E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F57EF7C5-F318-4100-8AFE-6733CF10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4D7A40EF-D150-42BC-A99E-E9F03FF6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07D45978-E8B7-425A-8E31-F3168A35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67C98A16-8C8E-4A11-B1B6-5C815EF8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A569563A-637A-4D21-B020-7374A29F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6DF3D0EA-EAD8-4468-89F5-D0BA9223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75EC0368-C6C2-4385-B4B4-DC46E77C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31BE810-D330-4A25-BB1B-EC18B74C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A0605C91-6C49-4C41-A645-7049AD5D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EF83BF6A-2798-4876-9900-C09BCF5E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C6A72A23-662E-4035-8098-8F0CE85D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B517E276-3389-4204-817D-AE0D4F6D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6D3B0830-9139-4248-8B51-6D2859C6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CF105758-4393-435A-B945-69731F18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33A34DB-8B58-4C3D-8567-2B01F690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D322E3FF-4739-46EE-9CE2-870D05B1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E893C954-2DEE-49FC-A434-268B15CE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D6304A51-2EA5-4D38-88D8-5879B42C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B981FF84-1A15-489D-81C6-FD38DE5E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246D0570-A7A7-403E-8B92-AA2AA35F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88CDEB1F-34D3-4DE8-A7FD-D9735E64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888F8870-651B-4C02-B17C-9F7D0A0E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A5F23432-AFB4-4D72-91F3-F6D332B8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FF34439A-1356-4262-B504-582F3D37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D1E1DD63-44D8-4A01-A39D-66380DE8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01359820-618D-4970-974C-7F3BD1FD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BE051965-AD43-4E77-8A5A-C0930D8E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C550097D-EF56-49EE-B30A-F97D67B5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CBEA6601-C0A9-4659-9AB7-EBE055BD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0FE360DE-AC7A-48C0-875C-6918FBA6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C248B8AF-B08D-4706-AD53-013DE3C8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23943078-F900-4112-A8B3-38884C0A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95D29A28-6D02-458C-A2CE-21B800F5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BD5B68F6-5C0E-4B52-B0DB-2161B984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32187129-D70E-40AA-8648-267F834A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A462376A-99A8-4878-96C0-43C49ECF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EA3728DE-1657-45AE-B05A-2E377CD1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80245763-6BC7-475E-A71B-A656DE58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53543C59-C7AB-4FC1-82F7-48EC5706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F2304642-A5A2-491B-B42D-2DAF15AC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DDC2EAC5-5458-4C8D-A9A1-88894FB9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4D37A39C-40D3-43F2-B254-7F996DC8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B2E0BC33-253B-4739-BBC9-55F42A6A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05AE1F2E-13C8-47F1-BAA4-E8FC931D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5E0C17E6-F6AC-4BC9-A01A-0ABB0CB6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9C75870F-2E90-4433-887B-F4310C5D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08619DE2-183F-4CF8-905E-4A8746D9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17C6ABC3-BF62-4B87-8B12-DC629D8C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D1F30EBB-A33D-41B0-8ADF-F9440F0F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A93F05F5-96FA-400B-BA00-84ABF107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E80E7A03-CD22-458E-918A-2DE8FAB9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CE6E568-7BAA-42D8-8A6D-F3281710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9C8E9B09-A02E-431F-BD0B-873E8397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29584E6F-08A6-4731-B49B-12B2AF07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4FC7CF36-1B24-40C2-B6ED-CDCA1A2C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FEF83E82-3CDD-46EF-B5B9-CDDC8077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B2305C0A-92E9-4B23-915C-8FC56C91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ACCFF010-4490-46FC-AF29-8DD860F2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1E4160AE-9E44-4645-90F7-48560AE8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4B55BB3E-2364-4DA6-9E08-B18FCB7C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9519FE6D-60E2-4813-9130-D606A25B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772CAD5A-2381-4A59-8E84-3E7321C8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234601E1-7B76-40FE-B370-368050F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A9AE576-89E9-45C9-961D-3D4AB362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8687D0F3-73EB-4F10-8383-34BBCB03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2C11CC55-8891-49EE-B13E-C2511BF0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01F76890-85B2-4368-A8A0-0C07ACC5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813CE008-825B-4214-A12E-FF71CEEB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4605B438-147D-4765-B11A-471BF63A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38FE6B1D-2596-40A8-B982-57359FEF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4F48AF90-DB26-4DDB-B8A1-3654E472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367E55C9-B56F-45DC-98AD-808AF38C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70997D3C-4431-4E80-B3C2-6D0F4854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D8491362-1298-4DC2-B9E8-12C25F1B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8371BA67-F6B5-46EF-B160-2447080E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938903E0-C99D-4DB9-89D8-D5DBB6AD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763B4CCF-D3A7-400D-912D-C388D9C3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C152C6B2-D2C0-49F9-B410-F0CDA013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B2430CBF-0EF9-4455-995A-D9DB32C3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98B6EE43-52F6-40EB-A162-835E2D53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3BC71160-5F26-44A8-A20A-3F1C98C8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D87289EE-F5D1-4596-8E5C-FA57ADC1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A2FA19AD-7DA1-4C2F-AFEB-DDB4230E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E05C194F-1A6F-4666-BCB3-58FDF256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7EE1C62E-5D40-4F38-A44D-39F8E480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A97C94B6-4C8F-4EDF-A72A-FB47374D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98E99ECE-6AB8-40CB-A0B7-6C5B0D89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87F79F86-7ED1-4D1E-8CF2-4AC26263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54959BC4-9AEF-4523-98C0-CCD88190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48266E10-3C07-48B7-869B-577519C3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897237C8-340E-4572-864C-0D6A2962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933B5A16-CCDF-4A94-8A67-DDD95967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F7F689EA-810D-436A-A4DE-5AB6AACB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B2AED966-7BAC-4D60-98B8-A31E5D79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3DBAA8C4-37F6-42F5-BF11-EE79E8EF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634C15A3-3990-4F89-B9DE-342BDB6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703176ED-D600-4358-A107-DAE48690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25F464F1-DAB3-4B93-B947-38628289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C84CBAAE-BD37-4AB9-AC8B-D4C59CA4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A129238C-1952-4917-9D6D-9CBC4AC3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5C2AFF9C-E5C1-4DD4-BB75-1A6DD8EF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067C2A47-7A95-4E9C-B92C-0A86F919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C0B93213-B03E-4768-AD28-1966B4D0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7AA75AE7-AF01-4B1D-AD06-D0F74E6D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77873B16-B160-4773-B325-6B2767CE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35BC59C3-BA23-4B9B-B186-E31DB4B9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B4C22656-41F4-4780-8E67-F2146A8F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1A9B29C1-4F1F-4326-B124-2D7848E9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864E72ED-5DF1-4824-AE43-B5BCAE83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2C558992-3AE2-42B5-BA31-9A766D83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852ADC59-8A94-45B8-964D-BE2F2564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2548AFCA-23A5-4778-A60B-64CAC6B2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EE7B9467-57F5-4E7E-B529-A854460D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C63E46E7-76D2-4CD2-8331-2C07C087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07D6D31B-6D9A-495A-B4BC-2581B95B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B01566D9-F78F-433E-A0AD-FCF08FD5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BE28C4FC-C473-428D-8286-A55D66A4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766BA07C-1A3C-4BC7-9EB7-518E93BB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3C2632A7-DE93-4AF9-A20E-86BFD50B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4B7B5378-492B-4B7D-9D7F-3082F59C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602F0904-E6BE-4E60-8367-1F67105B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A67B50C4-66BD-4C7A-987C-E130D1A5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FED9AFC0-842C-4CDE-9FC6-5328CD13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C21BE081-9CF6-4C62-96F8-2A9341DD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77A15AD9-890F-4055-B927-A32677DC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2A0BF4EB-8293-42B8-AE4E-3E2AEE72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457BAFDF-AB6D-4374-806A-334CA627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39035E47-AC0A-4C00-A2BE-A47E35FD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9A47A88C-2AF8-4887-85E0-1A34A87B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8BED878E-4044-4AC4-AFC3-A56E16AB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3F113835-7710-427E-B68F-D6F7EE83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37B5F5B0-F239-417D-952A-B8B953F5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74BEAB8D-4FBB-4DC1-A2DB-F3D0290D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F94C6CD8-A1DA-4F15-9042-50E464EC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2E17EBF8-DA6E-4EF4-A159-3F20F8B1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6DF04172-A2A1-41F0-978C-DBFA95A8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4DB3ADE4-922E-44E6-9729-0EAB763A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CBF7E1D2-AEA4-4CB4-B376-A44BF76D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5439A4AC-D529-4D61-AB06-FF1D5325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697CB268-869C-4B21-9099-8296F27A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A6C357FC-B252-488D-BA9D-A7AE26B9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DEE1CC98-936D-43B7-832C-D89B561B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01BAD9FD-6161-4782-8B6A-00C400DC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B3A3603F-8195-4083-A92A-DB136D86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66F0662E-6CC0-4232-91AB-37ACDF4D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D62686D8-A63F-46CC-8298-0885FAB5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3B3B8654-03D7-4688-95A9-EF0405AB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E74B86A3-5653-47C7-BB23-41DC7DFE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5D62AF25-04B6-4A01-8EC2-62F8A264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34C2D5C5-5A3F-4C93-9FC1-162F7273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173F7F0A-5B80-4669-92EA-6E5F3393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6E89D1B3-015C-48C9-8911-9004129A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016E2DD2-C099-424D-B902-B53E2AAB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11020F6-C996-42B7-B3A3-E7AA62C6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62CE7929-2000-4B52-B549-6CB7FA96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C54047AD-7DEA-42FE-967B-CEA2C301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943AB088-C424-44CE-8A63-0F86ED01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B742E97A-48DF-4123-8C31-A4148731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F74A9A9D-585E-4AA9-8D89-6507554E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A0DE1F0C-0D07-413D-937F-27977B58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7733EA1E-E7C1-4232-AA6E-1619D1E4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AE5269C4-FD73-43B7-A673-AEBFB7A7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E127D9F2-D00F-4E1A-8A16-D2BE3723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997AB725-C485-459B-86A4-69EC5A0D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BA899167-33B1-4287-B4ED-9FC54D75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7874E6C8-4D3C-4832-80EC-8FB338C5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C709CB37-7DBB-4DFC-A4F3-31FF1BB2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3AEA553E-A291-4D7B-AC8A-0CCE4A37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50868447-EBD4-474D-A419-11DEBB37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3BA200B7-E9DB-4544-8853-BAE9144A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53D0044B-0455-4561-B1FB-966A586A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C798D7F-C8C2-488B-A64A-4543B8CA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6B99E22D-6D5E-440C-BE60-9C463F50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7D74000E-B19A-4925-B249-9B9B4C2C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009A4982-1AA7-48BE-9CAF-18BCD0D1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549E2A44-9B8C-4980-92D7-3D7BBC8A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21013D78-543C-4CF5-B035-1EEE17EA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88183B04-35FA-43D3-9685-184CB120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CFB94087-1D96-40D9-BD38-4A73B87B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B3B6B8B2-553A-4350-AA6C-61CAA915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10E013D2-BE0B-459F-9E86-9D3807EE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16CE3CC2-B7BA-4630-A929-1CA00CF5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8B116C86-A17E-4C8D-9A0D-CDCB99CA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F12093AB-C71E-4625-846A-EABD5365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936E99AF-7EDE-4017-8E7C-78254649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04194C4B-42F1-449A-8FB1-5A7F4592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78F2C259-C831-4453-A5EA-BD227C38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8456B374-7244-49E4-A9A5-9CE63F0F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659EB449-81A7-433A-BFB2-05BDB271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62B06710-7377-43C6-8BE9-8A3D2EFE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EFCB0511-9804-4C67-92AC-F75C8DFA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E55B5572-1925-48D0-9521-A3CF93C0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52BFB365-DC5A-47CC-B00E-45063605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A3BF5D0A-85B9-42E8-A32C-2F5AAE36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6AC6A5C4-A08E-4A7D-9E19-6FD0D745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0CB53345-1BFA-4FF9-8BAF-E1B576E2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40F55B9B-4A72-49D2-A9FF-980BBCEE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0D120FFA-A7B5-4B68-B14A-3193BAF4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68B62F49-AC61-4BF6-9566-7E17309C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5A843502-8E40-4C74-928C-9BFD23C7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C3E89935-FBE4-45D6-A0F0-7AFBE2F1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75684C95-37B6-462D-B798-74A27D9A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D414EC51-78B5-4842-AA28-E6705846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A76B5804-8102-4519-BC75-9E09E0B0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8DCDFD0C-E33A-4BAF-BF05-5756CDF0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1A4DD4DF-8A4D-4A2A-B454-1E13D03F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304E9717-CDD7-45A0-9F16-42188A5C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5C5F0D4-D211-4279-B8AB-F8FADE3D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DD521105-DB1C-41C0-BA58-830BE258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F706BE3B-E8F2-4DF5-B556-845C967A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2599324F-57EF-407F-A53B-67A38426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49120D0F-FFAE-46B1-B587-2416AA55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63F624A4-84FF-4401-9710-C20B4F39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87F6EED3-1420-47A1-85E4-6FCB509F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4BF6EF3E-2F5B-4FE1-A323-1822DF54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B928F6F-8B44-439B-9904-C89F65CB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3D0B8BAE-53B8-4C84-BF99-7315C137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2BC575EE-29DD-417F-A504-4D8F0EC4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9C2C7C06-7858-4539-A831-ED76AE63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FF389139-DB67-413A-A371-9252ABED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D6ABFD45-459A-4281-ABAF-975A6116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D49024B5-A80B-4285-AD5A-EF251F50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B098B9C3-00FF-4056-B132-88586D40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DFF2574F-9B13-461E-B237-03E85842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A4E4BAA2-81AF-4982-AAF8-54512E72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A10E956C-B9C2-4B6D-A678-13C54864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00745BDC-3124-4B36-9AD1-D4946666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C6CCEB07-C1F2-437F-A990-180F39EA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E3CE4638-EF97-4E66-8B75-5161D191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A9D30599-AF61-4E9B-9A88-EDEB4CCD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EFA98084-678C-4C0E-A607-DC357400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50ED7315-D42B-46FC-A085-EB6291B8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97A9015D-DE64-4765-B252-0238F535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86E1438-A554-4EA2-9744-4D45B6C7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39A95B0F-A5CA-4FA3-B26E-C8E76148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4BDC5A99-F74E-4F77-B410-44CA5B67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0D171E11-6DB1-4DED-A427-742EE4B2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BD35A235-F4C1-43DD-BC4A-C98C30CE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2B382092-105A-42C6-A9D4-964D8E1E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7CCEE9DD-102F-48E2-B54B-F978EE0A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2ED9BCDA-26B9-4F2B-A777-A447E5A7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F31CFDDE-B697-4CB3-98E0-0755A527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51BFFF88-2BEC-4660-A149-0C891175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D3829383-CC63-418B-AC69-F0EE8416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1E1FDE10-25E7-48D3-8A97-6ED10C1E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B46332B9-2AC7-4298-8FB0-5C4B480E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B600A6A3-7BAE-4DF4-BE60-1FCA2783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B806CBD6-64B7-4999-9FB4-9E364296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3F1E2733-BEA2-49DD-8A06-7AF15ACD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675BD42A-1AD4-42AC-9941-4C76487C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365B66DD-5246-4968-B4EA-B005C647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B94F8DD4-85A0-40F8-ABA2-039FE90B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3E1F615F-9B30-45D8-8086-DEBA5D1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CC458B59-38ED-4ED6-968D-3C49BE61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8472B6B6-5AE5-4191-A4A3-287EE835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BEC4727D-4D49-4346-93AD-A7DCE989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1A73C376-6D05-4283-909E-88DDA22F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4D5B1415-2A29-4CCD-96B4-6379A085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8288E7C4-F943-4D11-9776-76FD33DD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733AB18B-ED2F-4DCF-AB3F-0551213B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857B9C1F-9407-4094-B82D-6C96DD50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AB6A8729-BD93-4A35-BE68-D2979D06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5A3D85A9-C0B2-49E2-8ED3-2738858E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EF742DA0-E555-4C75-AB99-82DB2B22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52FDB7E6-BAF4-42CC-91C0-7955B0DB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0A96955F-5C1A-464D-9981-954F234B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63B0A176-0044-441C-BC78-D15913A4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2BF03CAD-3985-4EB8-81D6-B4152B1D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260B4EE5-C791-4096-AA5D-623D179C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77429C27-8BC2-4521-B098-A410AFFD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9404AE66-B37E-41F9-9EB1-90E306FD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F585A274-CCD8-4539-A036-D20BBCCC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F63C8F29-0273-4EF7-B716-EACA77E9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B30C022C-D226-43F1-9BBA-78C4B486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5BCB7D88-F168-4491-B06E-8EAC70E4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FE8C9872-3C5E-4A71-911A-AFB323B4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DEF4F943-DC7F-4B48-A514-DF0E584E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2F72499D-B397-4824-8CD2-BBD65A55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30ACD62C-E397-4CAD-9E01-BFCD6784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04D8FA74-B94A-4504-B078-FD7DC5F4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1769C06B-68DF-4A1E-89A1-3DA2BCA4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DE86DEA6-4A6F-416B-9AAC-5253D00F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7B25C9CC-9194-4036-938A-1F55E3D6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EB545CF1-E75E-4EBE-96FD-93633501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D36637B3-6AC4-4AF1-B398-BE7D9746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E8C53153-E8AA-42EA-813E-1DAFD958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95149142-EBE7-4F7A-81F5-F78D41E0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805F1083-B426-4AC0-8439-929D15B5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8DF564B2-F3F1-4EAC-B1FB-2244BE06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63B510C4-CE02-499B-9575-FF0F4851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672E4C04-81F5-488F-99A2-35960AE2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A6AAE5BC-1B5E-4A46-9293-282F4836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DAF3D734-894B-4E72-9DCF-8D115400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1C390638-5922-4A7B-9E25-B0338851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1AC0E62C-AAC8-4F81-B61E-D532D073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1FBB59D9-2FEB-49FA-81D9-711DEC92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0E74883B-44AA-43D7-B4EB-93F87A63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AA83FA70-F2EF-4766-99CB-5D16F6CC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7E8D8F19-1A1A-42A2-B590-B63D75E3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F11DCFA1-6DAF-43BB-9960-27FDB60A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A6ABE3B8-C088-40C1-83AC-89B6D445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63869D42-2A20-4524-9376-E6637380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0A65A57F-C216-49EE-972B-3D598E99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5D7E0E88-9392-4ABF-BD9C-4F2B0D3A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0268E248-3C15-4801-8CEF-0DB1E2A0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97AC340A-7EB1-48C5-AE87-05F0E369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A8C3B7A2-3E9D-4E25-B3BA-EFA718FB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6948CF34-6976-473A-8DA9-89342B1A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F72EF9C6-FEEC-469C-AE7E-6586E67E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8B92EF25-45B8-4092-9000-150FA86D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4445EDFE-0C03-4C8E-8C6A-67F0016A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EEEA4B85-9F28-4B5B-95E3-DC01AAB2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FD71A393-0360-4031-BF13-28F26D7C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569815E0-836A-4A14-9D48-98E74467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AA6600D4-A1B9-49DC-84B6-91B225F7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A0889A71-D980-4B5A-B083-7619F59E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573B8702-2C39-44B5-BA68-AA250A7F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7BB0E954-B420-42CD-8BC4-C7BB4A06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33DF6D73-34B2-46B1-BB1C-23146EA3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2E832C78-9854-4DC7-B047-7FBB7B5A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5229F027-7368-4348-B0D7-5A7E90E4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E2B915C9-12CE-4B2C-8C30-F73BCF00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8CA5C3E1-1B95-466B-A394-812C4E39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0EB2BC32-1E8F-4A64-8C09-DB730714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0D85968A-4375-4375-9B58-E199B616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0400DE08-64D7-42DA-82DD-19EAA227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7E8F9300-81A7-4959-8FAB-2862C6DA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91ED3152-6616-44ED-94DF-32A258CF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D4FE101A-AF02-4767-B382-41A34F1D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F22E9D41-11C6-4884-9694-AD32F0A0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6310459F-5C5B-4D97-ABA5-AB95F1A2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B8067787-A53A-45FA-8CB1-B7E28A33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08E73524-E5BA-4E63-BEEC-1133634B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65C7C20F-E14B-4B1D-A6DA-72AA9D1D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0A1BA1CC-F345-41DB-8F20-6F13971D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D874E3F1-C737-458A-B929-A2A21C3E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E7795E23-02F3-4373-9C12-2672D332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BF6FE2AA-F422-4B7E-99D6-DA59DAF0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F60C14C5-BB20-4507-8828-18A251F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C7BFB81C-3215-480A-850C-F86ED8A0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9A7727D7-7E61-4E2D-9F86-71F7ADB8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4689E43C-6909-4114-B3E7-819C8F50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042F83F6-7599-4956-A1C2-B6CF6900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346BE81E-5136-4AEE-BAED-5E4C46CA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C61831F3-F25E-4B28-938B-99DB229F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0282EC6D-733D-4475-92BE-7844A736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05490353-3EBA-4506-B3F2-760738EA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C87072B5-90CA-4CF3-B867-3EF8CE7A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E2930964-D2C5-473D-B0A1-545B1A31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ACBA1BA1-5EE0-4A69-841C-BCF17A54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9B707394-B644-4987-87BE-BDB78CBF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8D45FEFE-F149-485D-ADE4-2C053ECE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57644DF7-E991-4381-954A-AB171ED8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8165FB8D-2FDB-4B2E-95A4-956A55AE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47546F24-FC2A-4592-B376-774F9EED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EA306F7F-69E5-4EC4-A921-07A8D74D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9412C0B8-B90A-4F93-8BBC-8C3BF05A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9A6451B6-DF5A-4BC7-83B4-0A896632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42230B0F-A804-4139-AD0C-1A552790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5615F639-6EF3-4037-86AA-605E7230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734BA0F8-8073-4138-B29D-C3E27908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6E221CA8-35C2-4595-8CDD-35465961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2B80078B-8E7F-45A3-85EE-0AEE535D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30D4FCE2-7719-4B7F-8C36-844ACB5E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9E803372-BE98-4283-A6DC-B0324AE8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76A98B2A-468B-42C1-8633-C1ECA89A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CE26069A-951B-4BEC-9F96-94E346E3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0F17F6E8-D46D-4E5F-9C83-62AA2C88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2D8535AB-C4AE-4567-A5B6-D5679FFC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03424DC4-13A6-4881-B943-6FEFB674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6945188C-C063-4F8E-BB82-0332A075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447EB347-F889-45FB-953C-AEAE3519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879BB7F7-EBCB-41CE-BCB6-569A088E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1160FDDC-9289-4F0E-BC20-42C6D44C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295A3CA9-B154-4217-9351-BF30D8BF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A64FA262-4807-4F29-985B-1386E37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93E252B8-AEAE-4098-937A-49430DE0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BE98FE53-57CD-42BA-933F-47E35491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CB29087F-3674-4F2A-AC0D-86D6D987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A900C2E6-CDA7-4509-9B9B-9C6214CA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6213E1AC-0090-4AFC-948C-ABC272DC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3F5CD9D3-F9E7-4151-A364-7CB7E546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E9DE368F-49CB-495B-97FE-5BD90E3F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F9F04D33-67EA-44EC-9727-7EBE7552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6805E305-CAE5-4F30-816A-9D2C3111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5634C124-44A1-4B1C-86BD-EE8C1F27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099D65A5-093B-4F01-92F4-66FBFB65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ADD1B3F1-2686-476E-B146-CF8C74EA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4A56AD23-71CE-493F-8198-57E06FB6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1AA76309-179C-4109-98E8-102EA824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904935F5-B9A2-4231-9320-013C71BF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FC6A5C6D-BC82-402A-975A-CEB89BA4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3F4F7E31-BCF4-4E26-903F-4F2F087F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9317F9C1-99AF-4FD4-8778-ADF11DCD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7C84FEA8-6A44-4CAC-A7A1-E0E25F6C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CC9EC884-8564-43EE-8970-829992CA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8C46E141-8B28-457B-B9A4-D6BD767B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95CC3E45-38DF-4C0E-B1C9-58502438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487E595E-E872-41E9-A44C-3311925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32BB4C8B-19FB-408C-83B3-E337FECC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C33DB43A-327F-49F8-9AF4-6C418260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8A73B2AF-2629-4E38-B655-095BD717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8625CC57-0604-4674-83CC-BD50E243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28A2D949-9B83-4461-8424-2F1E04AD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F52171FD-3154-4F44-B496-392C2FA6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F7F8FEA2-99DA-4C3F-BCDE-DE0C13E7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526E00A5-83B6-4FF6-BBFF-8FC3192C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7E1BBF58-A8A2-4473-9024-F743789D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C4C37BC3-3A73-4D83-8E05-30E7BFD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2261EAB2-6964-4D54-9F0D-8D532897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B30291CC-3E03-4FD1-A0BB-7059861A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33E35629-FD1F-4644-914C-E4C7AB37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9C93A7C8-12C5-4AE0-B061-7D65EB37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62E6FC53-821E-4D00-BF67-ED6F2248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C2D01650-2D44-4E24-B353-8352775E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FB579C6D-A1A2-4B13-9EFA-78925F15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57C35031-85F6-4387-8F97-A47A4722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20C1BCD4-5145-484C-9867-2DDA8E25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C3638A3D-0157-4B8F-801B-F46597B0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D292B616-5DD0-490E-9E34-BAF1480F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FCACD823-E498-4EE6-B07D-477B3A03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709CA41A-73B9-4A87-BA0F-5732510D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8224DAB4-A7D2-4901-9B39-82F53AF6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90EBC6EE-0D37-45BD-8101-4E9F2F54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ECF7C14A-70BE-4238-AE08-BB0C0D5E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FAD3DE73-5AE4-4F70-940A-2906B7AF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BDDD36F4-B085-4A94-9DA8-990810CC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2046A1CC-5B44-47FC-B7F8-DA73FF17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75A5190A-E484-4670-8457-D43BAEC7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DBB4FE77-A22B-46F7-8F0C-BC739A7C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E36DE55C-ACB3-41CC-BB57-999F0FAC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866DEC62-F51C-4387-B4D2-4289D6DC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E58CE047-7E79-4595-A352-C4B39FAE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55B69B08-8E63-46CF-86BA-C4D2E018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DC53E6FA-31A4-4CEC-AD4C-661CAE23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D0D7F851-0370-467C-847B-3590D291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5A645578-31F6-4DC0-952F-E48B9E06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1B87D7FF-F00E-491D-BF9A-8C09F25E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1C850FBC-76F6-4297-901C-1C2A36AE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3B966C97-30D9-4CC8-A3EC-5CC1725B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36E4FCCE-06B1-445F-8996-7B768C0D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BEEB82BA-C376-49E6-A605-B232A169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476B7E29-7127-4803-8B82-5B33EC58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083F4B58-59D0-4FC9-AB04-3B310F42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416E1C68-6F70-4AE0-AB12-8396EA1B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2BA9925E-D581-40CA-BA48-81903A9A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7B7D1437-337B-40FA-96D5-E8506258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8D15D33A-5BD5-4ED8-B31E-4AFCE672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C5AD237C-88A4-4262-9997-5DFAD2F7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A2F9E412-80E0-43B6-B19B-D54E4F04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E3BDF14C-B087-4AA4-85D3-2495488C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FC8B521A-85D0-4C4D-89B8-78719D7A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782EEE93-9691-4912-8280-29DFA47D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8608485D-34C0-4908-A9D0-1B1A9B3B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5E4038D7-B0C5-464C-8544-D8C49B4A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FA3F8C65-151C-484F-B5B1-D61E5147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D6AFD18B-B4B9-4DBF-804D-B8C6DD53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B0328049-ED1C-497F-A8B3-FFEC1058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848CBFB7-4B63-4BCC-BFDF-9D1D2024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2665296F-1B9B-451C-B431-EC71961A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9FC49CA5-136D-4931-A816-C6884489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115AA77A-7448-4949-A90E-8905F700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95DA8A0D-5696-47A6-A778-18423C7F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DB0C9723-628B-4C53-A873-F0BAA129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AF2B54A3-0B91-4EF9-8AA4-FD3D15A6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A21CFE3-4BBF-433A-9C5A-188F3A0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B66FCF1C-52E7-4840-9CB7-E9C810E5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AB7900C1-3A30-4EFD-92B9-AF51A05E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A318E808-3FE6-41B3-B653-224766DE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68249FF6-978C-407C-BDC8-AC494173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1637CB21-E8CA-42D3-B48B-B935DA4F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1FFED347-84FA-4EA1-B706-E4CFD258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29004D33-40BE-4D9B-A9C8-CA25255B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114C0758-8929-4F39-A36D-E3671CFF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4E9A8B23-45FB-4C29-A840-C3C12C42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19C6616A-EC54-43BF-9F29-7ABC898E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0F4F08DE-6A5D-4E86-86E6-B29D0574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AE31599C-1A30-4108-8495-ED46F67C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1A256B5C-6191-451F-B67B-F59E331E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64631961-0750-486E-9177-34F46F53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032F2619-7E1D-4F67-A067-63791CD0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63A109EA-06EF-4224-BC0A-D81FB5DA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697AE843-63D8-45EF-9FED-CE85CC21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643FC196-4294-480F-AD28-E1FC90FA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6E0F8435-C0BE-4C31-8FC3-B6136422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F54473C-166F-4707-8088-94E8AEA7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A59CA9E0-4BB3-41E9-84C3-452586F2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C2B3DDD1-F61F-4CC5-A02B-D23C08D0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10115A0C-9CFB-4ACA-874D-8104EEF5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B6F54D07-D92F-42BB-A6E1-C8DAF24E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E14923A1-7B8C-42E9-B15E-4890E5C3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88ED330D-7ED7-4E35-AB0C-0AE106D2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2C97AE90-D515-4F5B-A4CC-4348F47A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630E098D-7CEF-472A-AB23-9E7527E4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14262370-9D96-4CD7-971E-705BCF50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4E448721-D50C-496A-98B5-998A2747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002710E3-331C-40E3-949A-CC98D9E3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EBE3B44F-E62F-4A9A-BF41-3AAB51A3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AA0257AE-5F69-46F1-A5FC-506A85BE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E3E50089-B85D-40C2-A51B-751E0ED0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9F7F81CD-416E-48F4-ACB3-E370EE18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1C5EC594-51AE-4EAB-AB80-54D07F9C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5BB7ACA9-677C-4441-9A05-0DCBAC5F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E2B629A4-BDA0-4E32-B488-7C12026E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1968115B-A84B-4837-8A9D-D138730F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2B3601B2-FB23-4984-951C-CA6577C3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11CE9AF4-4FCA-4D13-B9C5-33D92797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2B454CBF-90EE-4D78-95EF-229ADCAA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9A3204F0-C946-44F1-A7F8-10866288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399BB95A-E1B8-4177-A06B-B6FE5793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9EA25FDD-9370-4CCC-BE05-65D38910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8E4F68A9-016F-41BF-98EE-16972B26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4FDED50D-AF7C-45E0-9F5E-8D44B12C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1C65F8F8-D27E-4612-997A-93FADF97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75946443-EF5B-4ECF-861C-B74D5741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6A0F6BE5-4B27-4128-9358-05469706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09B9D266-C7A0-4DDE-8C43-3E152A67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6EA58D95-37DE-495E-80B4-0A363011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0ADE5F9A-3773-4464-B101-022D304E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49B9DFF-73E3-40E4-BF1F-78E34AA1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CB31D051-C312-4F01-882A-21AC35B8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EC13FA21-E892-4FCE-BA37-0C8D0251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AD5E3ADA-8D1C-4B05-892A-D0CFD216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6D04877F-D2ED-45C3-BB46-B2CBB550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1D596A2F-4828-4F40-A8D4-DE1AE3A3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03838AB0-E71E-4E0C-9250-CF823661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6C1A9E0A-B0EB-438E-BCF1-05BA67B2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BC934D86-22DC-4DE7-A447-C115264A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DDC52CA1-4220-414B-9D37-E5336D46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C876324C-A55A-4AC1-9463-3D1FABD8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075C4E0B-BC5F-4FC7-8CDC-FC37CD01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6E0C60F6-E458-40D5-8435-479CAB59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6F1D921F-47C6-4652-ADCF-99C642B7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5A8A000F-4F13-481A-B22B-00AD02D9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9319F7EB-8BD1-47EA-B628-A5CEE817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58BDC20A-D6D0-4585-A265-881E37C6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BDD592D1-4ED1-4690-A8C6-C4A318B0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32FD0463-2428-4E4A-A9CF-A3B75160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2D86FB7B-C375-41AB-9FD8-3078E204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89E9F2B0-66F2-4BF3-91E1-6A69ED7B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CE45C9CC-F373-4365-9F38-704C9672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57106720-DCEA-4594-9752-E442EF28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947727B9-53CB-4E96-AC10-D3D3FE2A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63857912-95C4-441E-B4AE-4A1598F8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AAEF40F9-79CC-4488-B5AC-289066F7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B91AEEE5-4261-4865-88D8-A190629B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B7731BDB-0C53-4FC0-9B06-2AF41B0B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F8E6BA33-D961-4FC4-9536-86AFF317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3F83A40E-415C-4AAF-97E8-BD4F4241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17E46598-474B-4D0F-B512-D45EF2A3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70EB248F-DE3C-4F3F-AD56-E9BDA68A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3B708E93-BC0E-4E38-ADEA-241A1C80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6EAC158B-9035-4B9B-917E-A3FED6E7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42478FE7-31FA-4047-9794-5CFC2E41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69D8E396-433B-496F-9BAA-88383EB3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324A102D-DC93-4C34-83F9-631F4BBB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D64DCAFF-E9A9-49A9-933A-DA606FAF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6344BD10-7297-4083-A02F-ECB8330E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052785D4-C019-45BD-B049-B1DF4FDA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B6B7D5D5-FB02-4893-B3F9-3B8550A3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E045451F-F7BD-4CCD-8ED5-11A18303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FEDDA3EC-B929-473C-9C48-FDFB5C11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52EC09B7-296D-4533-8364-0C371824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CAEFD74F-175B-4FBD-8159-FED8BE7A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DB3A9E79-365F-490D-A174-DCA3583C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6728D740-801A-4F72-9E15-21AA1AE4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906112CA-2ACE-4E6A-91DC-2C35FB2A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70B330CB-55AE-49CE-B117-C09C232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272DDAD2-D9DA-4E92-BC03-718B1925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77E70436-6DA6-4F85-A9F8-7C57CC3A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D4E0B0B7-3685-4A72-A05B-4F17656B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2157EAFD-03DC-4577-8ADD-C222701F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A832B7E2-CA01-4904-BB12-CB241FB6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153A9B5D-D306-4A4F-8A87-2ACA40E9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757B0EF2-0F34-42A0-8769-44582C70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FED84BE-A022-4E55-952F-336811ED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3E09A9F5-B4B6-42DE-9872-4EE33001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0DAE0F79-AD7F-47B2-A9BC-A6A8F687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812763DF-202F-41A7-8ED7-76DC6EDD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D9D5B67A-09CE-438C-9814-96FB5AAF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4789AC4D-33BD-4E4A-BDDA-A05081CA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709D1FC7-C939-4808-9E16-53237594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22A267B3-DA9D-4279-9C4D-EE3E745C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A2A06C03-036A-474A-8BE7-E55EBFD9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FB600862-D891-41FC-8B54-B0988587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A74B18DE-1EB0-4547-9120-15D9C863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2ABDE788-A0D1-469C-8545-D248E8C4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10B8FCD2-8480-4CEE-B973-DE7D9606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8D942AA6-AB26-482F-82DC-1EB987D3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59732118-09A4-41E5-8484-7CCB1FF0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56EF7C01-7164-4F3A-A3EA-5EB36DB1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0CA67BAD-8559-4906-9C94-1B176903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1C2AB449-884E-41BF-B25B-5A7C4E4C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90862B84-D226-406E-97C4-2BFFADDB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B6C7753C-2884-4534-8381-64C5BD6E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2302089B-D512-4F6B-8E9A-49A55CE6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6DCADF1C-9ED8-4831-94E8-FE8DFDBF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45494A6F-C521-4D2A-881C-8EDC0A7E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91D349F3-1D4C-4E14-A7E0-0DF26A19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5501C77F-B2E1-4993-B3F1-4BDF5109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F11480F2-FF86-4C41-9712-55764306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6E70E469-33D0-4259-845E-4081191C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A1307394-A950-495D-B951-BECF51DB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910F53EB-CA44-41E0-9AB2-FF08A22F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B1D9E36E-DE0D-4320-8102-7F25D805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F6F464BF-9125-4A56-B140-52A68DFB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460E5C43-EAC2-44BB-8059-7E3C0C6F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1B6CE9C8-A5C7-4ED2-8F48-34B47949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E69C7B7E-72C0-4629-9776-F52B8829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957AE207-B69B-4F84-9513-8BBA53A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5671C693-F548-41B6-9CCD-876BB12D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F9F23CF5-845C-43E2-8473-913E75D6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B1496F69-CFF6-486F-8EE0-EC196891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2E068659-03F2-43D2-9E97-485ECC9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AA03B7E4-9FFA-4C9E-815F-546F1FED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74FA06B6-293D-44A2-A30C-E71C6E7F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1C444581-D9D7-41BE-8A68-B9089076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9BA83F3E-B671-428B-928B-46C670B0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1EB256E5-EA91-4414-B679-DD51DAD2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AB7C7231-BCD9-4E43-9D45-6CAA4964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4D9B2335-09D4-4AF1-B007-599306E4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C2490FCF-8F8F-414F-8BAD-0047E835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7A487646-8245-4BF7-B39A-A7CAC892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E8590D25-AB83-4ADE-9142-47217DA2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837CAA23-5333-46BB-B345-EC99D68E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8F39D731-0C55-40F1-B1A7-80C57AC0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DB3677DE-DBD6-4D89-8FEE-E2281375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505C0BDE-77D5-465D-97CF-E8048A8E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DF6567D2-6418-4CD9-8094-660CAC81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D2A47D16-B9F3-46E8-9120-83AA574A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B143DBBE-06B9-48A4-96C2-48FF8F58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C484FA1C-FF6D-47EB-B798-A52BDDA5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782CB0BC-93A7-4F57-85B7-A957F9A9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ACEEAF7C-E673-4041-9E32-EC6E1389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C9ACA64A-355F-4507-8CE1-90205524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5CC722A6-8463-4856-A386-B3A8A009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0721ADD9-A066-420F-ABCE-97D955EA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5A9918BD-8A6F-4F7A-8FBB-7DEA0EBC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DEB0F75B-CB85-418C-9818-B1BAF376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58BA8DED-FA0A-40E6-B8F2-2B4E05C7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E42B8FF5-8AB0-44C0-87F0-FCA2AC3E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74E7179B-3029-4330-ABC9-A4FE2FAD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5C658005-522B-4C2C-B934-D6B379D9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628B1698-59F7-46CB-84FE-060ABBEB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F3BC3C4F-9C39-4D7E-81D9-AB5A982E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B4A32D60-8078-4485-8377-AFC061F9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931F60FE-55AC-4605-A97F-67F0F809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02F2E852-2C2E-495A-BB31-EB8F625B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5B4936E7-71EF-425D-8455-111E23BF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CDF33701-30AE-4EB5-BA72-7E5442D3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4C3586EC-2BDE-41B6-98D4-83C0132A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C88A559C-5278-48FB-9863-0A431B01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736FAEAB-63E6-470D-B175-1200295C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5D5333F4-E503-4328-B83B-EBD2101C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9A1F66C1-447C-4AB6-AA9F-B42AC3B9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966765C5-DCD7-4B4D-B511-E75F7EDD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C335AB72-4CB5-4F03-B997-3835037E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0D936722-05D4-4355-8C7D-2BEC77CC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7E0C1992-9078-4B48-8033-5B5E720A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CBC8BA10-5C52-4DB7-B84B-886DBFCA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35574ABB-E01D-477F-9992-DA837040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14B4E9E6-270C-449B-A3A5-53BDED39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C06F3847-9D8B-41E9-B0CD-0379057F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0E8823C9-E241-42EF-84B9-DB32188E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36D6ECEA-9FB9-457F-BC8B-AFC98B40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5B45DA39-8A58-41D6-89BC-C373F8D1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2E358EC6-079F-49F5-9A3A-B1AAA8B6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ACD52D7D-276A-41F5-9A60-2B54DE2E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C58DAFFB-ACCB-4566-8913-768D1B3A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5B14CEEE-3D6E-44ED-BCFF-B24DB563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0031E24D-4952-4394-820B-EB545003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1322124A-3B81-48A6-8D8C-48130300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323E5F10-A03E-4539-8126-AB80060E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EEE2E60D-577C-4F28-84DA-6E2B0E3F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970B8E97-0FE3-4ECE-99D3-F46610FD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D7C1DC80-EDA6-41BC-9CBD-B457C619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5C21FA12-394C-4924-984A-4233F29C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E03BD81A-675D-43AE-AD8A-9E4C2622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DD50AEBD-3DC9-4F35-8E77-7083FD55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C89C5DDD-2D80-4168-8003-1828D666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8D54CF29-A1E1-452E-8197-CDD2112B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859332A7-B490-4D92-B256-B5EB06CF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A35BC8BA-D265-4DE3-8BFD-D476CCEF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3BA6B1BE-3DC9-4A38-AD2A-0E7C5C6E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263755CA-BCA4-4E33-A8F0-18BE1DAB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0F0A668C-D5E0-482E-956B-D8137927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FB1AA22B-6D05-4067-B370-3D0BE56E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EE18170A-E0B6-46A9-8BB1-4D15C851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422E36BD-7BD5-4A36-9C5C-E2D0DC49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30123E66-2122-42C7-9982-13C76E8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FD18E925-FA5A-4DFE-9652-F8F9DE24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6359549A-073C-48E5-818D-A4BAE8FD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CD5C2D9D-0958-4A9E-B929-D0EF70CB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17146859-55F0-40D0-92C9-753B3EF5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44AA3481-3EC5-419E-93AD-9581AD66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12E1E70A-2CB1-472E-BD63-776C4794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A040EADC-5247-489D-B9E2-268F1647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DCCD8362-F84B-47C0-B06C-E9145620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82DE87B1-2993-46CB-924B-045414A3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F8BC463A-8A87-4AFD-BA2A-EFAD7EF8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4CE0BBBC-9C1B-4670-8B3A-81FF5432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1EEC5D4E-C54A-418C-B6FB-E3CB383D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5588775A-F0C1-45BB-9EA7-F84CF00D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D9978EDA-41EB-4D89-9FAE-0CD39BDB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A36530D6-6111-4A08-B448-C10867DD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AB57EEEC-E993-491D-B078-3F60B095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2625F61A-841B-4A2B-9ECC-44706501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58DDA3E0-F539-45CC-A17C-2484D828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965EA1BE-2810-46C2-AF0C-D3FBD3D4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B8659D50-1ECC-4195-A9E8-D98AC50E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9A0AD4E1-2DF3-4CEB-9E49-8E852264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9E49DD89-2063-4F75-BFC4-FE67575A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5A1DC9B5-EC08-4399-B7EA-EC3D21A2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A424483D-4312-4EE1-9BD1-2A2A1B5F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14800E53-43A2-493E-B871-1EB084CE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34908200-B879-46D4-987A-FA0DC5B0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727F80FE-487C-4ED0-A964-F28CEA45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94DBCA7E-144B-4AC5-9320-F5FF23C1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34FFE4D4-ADEA-4ED8-B1F0-0363CD9E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43F7B49B-3DBB-4421-9142-3CA600BF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29C7D947-6952-4D5D-AEAE-9C2017B7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498D07AA-836F-41AF-881E-0ED1EDBF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54D3730C-CA31-4CDB-AAC9-A67383B0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FC1F16C2-673D-4E2F-8DF8-21E0DE6E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FF8975A0-BD36-43BD-8CF6-FD1985A4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609890C5-FB54-401B-AABD-185FB532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D57F5AA0-6FBD-4B72-9030-8F1D9087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D80C8B66-65BF-46FC-9460-DAD7DDBF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D80726A4-6DCB-45E0-99D9-54916B38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0388E9D9-9A7C-4C43-9905-043C19AC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B6A36F8D-79A7-4249-8D6D-ACB8CDEF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107A2D14-3621-4876-9CE1-D7198B1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3523B753-91AE-4E3F-8318-0E3927B9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655E65BB-F3B2-4519-82C4-CE08161B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9D4C945C-0174-416F-8001-9E213F61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08A56F18-D7F3-4743-9BF2-74887201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BFB1151C-8A8F-4642-BB73-56C3DD44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8191D206-F1B3-4C65-B739-26051C8E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EE616427-E95C-44BA-9931-57E89D55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69CDF5D1-400A-45D8-ABA3-8F205BFA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2E903EFE-5FE4-45D4-82D4-AF70F179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8CE91BBB-65C4-4091-9F22-D950E355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BBEB2BAC-2811-4239-8662-DC768EE6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47049E39-08D7-463F-9873-B55F4D9D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84A0262D-8120-4D77-8EFC-A26B7262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20515701-8119-4C32-BACD-3C450EEF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CDAB5F58-080C-4F95-97D8-009B9621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167D7B8D-A933-48AA-A85B-80D34B11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AD694D88-5596-4122-AD4D-C2322A27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AB858C39-9743-4D36-A800-A3FC27B2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CF6232FD-D727-4363-8D9A-AC695B97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854C0D45-E12F-4859-805D-E78EC5FE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D68C4093-1AF5-4EFD-8133-C822FF6D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65BFE0F4-E6B1-4AEB-BA56-28F791B3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0F580185-A520-4AE6-8765-1B7E3D07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8D93B469-AC99-48CC-8836-E3AC74E7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A971A432-1F1A-4147-A49E-F6E20534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3F9F4F48-DE3B-4811-806B-63676633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DD8BC454-3D93-488B-B274-DB40720C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33901EE8-85D0-46FE-839C-15DDE74B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3183FFAD-5167-4016-A809-BB57C2B7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7CD3F272-5F44-498D-BED6-994745DD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F46BF704-45AC-4939-8832-0F6DE4D2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1E8A13C2-CBC9-45D9-A460-D5D7ACCC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12CDDCA7-3A6A-4EF1-8EAF-1FF1E273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1F5B6C85-EA5F-46C5-9172-6B2259D7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89AB5CC1-70D4-4A28-8B11-53EF8F62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765F929F-4723-4E9A-B57A-ECE9ADAE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6868F35D-ACAC-431F-A891-4F954E2F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94B0BCD3-D06F-4CC6-99D5-BD3BFA2E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4B55198A-EABC-4CAB-9530-43E06F96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A6CC24C2-AC99-4A76-AA31-B6F24891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3CF76A35-DDD7-405E-A2AE-F3E1B5BB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66FCFF9E-06A3-4845-B431-76B29549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F209EE84-CEFE-4143-AAD1-F06595F0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DEB7689E-4D62-4F8C-8315-C1A57964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FBB93D2A-0C75-461C-BCB1-5ED5055F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B1C8FD65-4F59-4D55-BEA4-028E3BFC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472E7A60-32F7-4686-A126-63736894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982AC7B8-55CA-4403-8A80-01F0DC68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7607A65C-4F97-4457-BE57-1EAEEA4B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7EA17755-6E44-479B-B0E7-4C3EDBCC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A963996B-09FD-4650-A4A6-E497F3CA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0230C9B9-72DE-44EF-9900-0CBFD870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DFE6066B-27CB-4462-B2D1-20652F92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4A14A98B-1178-454C-AFFC-4ADDDBDC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97AA55C3-86CE-42AA-88ED-EF3DBB1E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2FB5D2A4-19C2-43BA-959D-45560552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2308421E-C3EC-48AF-9CB6-D186CAF0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806DAE11-2CE6-45C7-B43D-223AB8C0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79E9A4C6-EB2E-4C49-B938-A89D7CB8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EF983243-A7FD-431A-AE61-451855EB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6138631B-E6B1-43A8-8CFA-32A102C5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07D5B440-901A-4B9D-860F-392006B9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A05BE597-543D-475C-9918-8C0E3DDA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6C5F5873-F76A-4B1D-BB99-EE9B8A8E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05149C04-4456-4808-9BFC-C16C5D2B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DC59AF51-4C31-43A3-965F-40A65039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9A792C5A-2793-4580-A0FD-356D7F55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3225C96C-94E4-43C7-AEE4-A987F736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B73F0031-269B-4DB7-993D-542D5D6B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86429853-367B-467D-AABF-A9C3D3F1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E1913C56-CE03-4F36-B0C0-C411AC85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C531ED2C-18AB-47A5-855B-D06C9B30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469B35BC-595A-4A0D-8983-1CBBCA2C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07B21823-A087-46BB-A581-E73CE7EF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BEF475B4-ECAD-4F4B-8118-CD624476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D24DE0CA-E186-46CD-927C-27E9A075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DCC1B2B3-952B-4D06-8CB4-5B147C06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32DE7BC3-0D9C-4898-BE07-685C0C38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23A702E7-49CC-4780-B6B6-DDD50B82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81E7B7BF-AB50-4FA0-8E13-ACB61756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FD6F4D75-7C5C-4C98-AB6F-8BF80004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B7406A72-CCAA-4B8F-B4EC-B759FEC0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796A5DBE-029E-4CD7-B600-F26C0FA4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974EDEAF-5714-4DEC-91CE-AC0C50AD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A6C56A0D-5D8C-4DC4-BA29-23A69811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5EC082ED-1917-4BB3-BE78-639E038C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87BB7323-C664-466C-84A6-533CAB5C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FE305D0A-A139-4C04-8648-DAEC64E3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B1FF870D-76FB-49C2-B605-DD08FF05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75E11717-2DFF-4737-9050-ABEC6149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C1F72B8C-ACA4-45A3-9DE5-0CECDA4D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6988A500-51DE-45F3-8917-42D7D6D1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B0A688F5-DAEE-4859-B012-5A178768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01057BD2-59DE-4CFA-9A21-0A72890B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814DB4D5-FA13-4FF6-B408-7A48651D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365E2A5E-F60E-41F4-8C95-51454643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BF441EE2-4E1D-411E-8FB5-006EF070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49ED923B-6689-4113-9EFF-A5EED755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C2FECF30-2AFC-462D-B027-51FACB34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32927750-68EC-417E-B909-0A634248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6CF26B11-5D14-41A2-841E-58896995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8C19BC7D-FE4A-4E01-A863-6052C814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97706AF5-852A-4740-8D92-59C36956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3F3DE4EB-3D26-4F9A-8C42-C87FCDD0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DE70B305-C652-4D67-BAC1-9DF01E1F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9544263E-8B5D-4FD6-9457-591AD22B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9DCC5410-EE25-44DD-B343-DC1592F9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D540AA8F-C63C-44A6-91AA-6BBEE98D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7050FDEC-3F28-48CB-A348-CB5686DD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566D3AD3-6750-4EDD-98E7-CE06AF27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7AD8483D-7BAC-4755-BF17-6F256E9F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1D7F7B91-027A-4FD6-9745-21CB1BD8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13918FD0-951C-4358-B628-31CB1189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B5688FE8-374E-4D08-9E66-00EBD125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526CB5D1-66F2-4190-B53A-CAB660F7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B032438C-3983-4446-A0E8-D6B6FE91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BC5847E5-F403-497D-9572-5C17E763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5670CEFD-DE0A-4147-A3C9-EA20F923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9CAA4EDF-B965-49CB-B020-A4DD2987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949D06F2-62F9-4EE6-81FD-500A7C62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24FCD581-5884-4FD3-BB73-1DD7ECE5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31DEE90B-BADD-4E3F-AB6E-924DF7EE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747C6C00-E3BC-4E34-85A4-18286B84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880B5E39-D6D2-4739-8429-56478491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AF96BB37-1B57-4DE0-B7EA-F9B17511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A59DBB8C-D8A4-46C8-8B8F-3898F0B0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38930894-EDE8-4AB1-8046-5A2CA536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2D85725E-FAFC-4BCE-8B82-177FA4CA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734DDF52-194B-44D8-91F4-6B2B290C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E247B902-F13A-4FA7-A45B-07E63964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719A03E5-7AD6-4BFC-BC92-E47A1EFE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2AAD9799-11EC-45C6-AEBC-81C41D1B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8E076FF2-716B-4D87-A03B-1F07CB20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455C5A55-0C17-47BA-8CA3-7E34F5CE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49F10642-FB86-4329-9D04-001541DD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199AC7C6-680F-43BC-8EC2-F65E798C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73FA5937-E64A-4424-9A43-76581FC9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535F0801-B9C0-429C-B387-85D21EF6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861B3A00-FC36-4B1D-A243-003868AB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2E66A2EC-4B28-4D3F-B699-6B5E935C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1F1D871B-F324-4E53-88C5-C8B9290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9E8761B7-CD83-4254-ABE6-8DBD89F8A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029942C5-29C8-48BB-81CD-A99D762F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DBC67D95-1FFB-4D2C-AB0E-21BFEE86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F9D7A5C7-FF1F-43ED-9869-50B80012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6410197F-BB1C-4E3D-8A6D-E957572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7403B194-51A0-4B67-AEB7-4C136E43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D8E6BCEA-9216-41CA-A12C-386B5F94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AE1B2F6F-D779-4E84-9046-8F504A5D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67295978-2538-4780-A63A-1A2922EC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27D6CFBE-430D-4D26-9DF9-AA9B88DB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7ECDC83B-76CC-4BB3-96AA-FD60BC1F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3D8F3994-5DBC-4F80-9FDA-BC16A551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D73F08DF-7B63-4959-B1E0-DF5D39CB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B8686F49-9101-4F5E-9FBF-6FE93C90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C07F4A9F-A142-489D-9CA5-45190847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AF42B1B2-78E3-4B65-BE1C-9A274C4F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690B3F6C-7C15-4D32-A3F4-21FA7170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44607C0B-1C87-4866-ABA2-971C8156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8FF417A9-968B-41A5-8100-AC106973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80FF34FC-3BD7-4FEE-BBD9-5E11A089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BE0EED01-9B0C-4CFB-8089-975B0DB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058B0AEB-8F39-47EB-85DC-319EE31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639C0371-7B01-420F-A2CE-D3A5B706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F58AB789-FFDF-4B62-87E4-E4A420E4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32992697-8C67-488F-9276-9590D359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DEF38263-78E8-444C-86F3-E952C561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6C08DFF3-35C9-4C03-B7A8-2F730A96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F1AEBE7D-2AA1-4061-9773-405130BD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FF8C9718-1AE3-4B80-9F9F-AFDE183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219F4B0E-3755-48F3-9604-048E2154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95A80662-9C5C-4264-896F-D7B05EC4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31685330-FC6B-4937-AD3D-1F3EE73A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EFAE3801-87B0-4A9E-80E7-1CC3CFA4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08F21F10-6D72-4CB5-AD5C-8C19AEE1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88087AC2-A67A-40A8-83C3-46ADAC07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0B6E7F79-86AB-40FC-89CE-261264B2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2D1EC07E-9ED2-4219-9B60-698F2413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DF433028-6E4F-4D50-9AFA-E0DB753B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03C5834A-F7FD-4436-B25A-3D00F3FD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40795836-E7ED-4217-8E1F-D4B9D1A3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8B6543EA-68FB-4EDA-87A7-2A1D6622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05BB6E04-E341-4932-9596-723C2CE7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3F5B36D6-A972-41B1-A4A0-ACF2695D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E1388191-619B-4355-941C-73BF01B8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70200C93-3E7C-4AB7-8EB4-84CE4C48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9DD65CE0-4F5F-4FF1-B321-E0230122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7B77599B-A767-4259-9310-AB2D0F83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E1D35E4B-95C7-43C9-A501-ECFB69A4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993D0E79-0801-493B-B366-12A52471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E3841793-576A-4BD2-84B1-9C51ABA4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0BBB2969-E0C6-486B-97F0-432E9EEF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01E15809-ECB8-4113-B57F-3B83D76A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251BFD17-59EF-473D-BD53-E2BB7157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E4BC999D-A0F2-48B4-A402-22D48880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57923F2E-5DA7-4EA9-9400-E606E8F0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6A7CD8F8-34D4-47C7-B752-097FBC53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62AA98A7-D2F2-4790-B0BA-6FCDB838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4BFA1614-BEB0-4725-98D4-0DED4621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41A4E901-BDE8-4866-938B-0F692291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E28C1425-3BC8-4532-A18B-20D72CF7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FAC7E046-8419-4C8C-9B16-D84B56D1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6D372383-2FD4-4518-AAE8-BA69B575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A6D3CC12-2680-4C93-8642-DC1AB6DB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863C3D5E-5EA5-47FA-B33B-2CF44377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487CB033-9FC1-4C4C-9764-1A232798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5740C7C8-8755-4DE3-80B8-811DA512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5F01F1E6-4DAD-407B-B6CA-84C153B7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55C2E21E-5DDC-4AFD-89EB-0ED96F57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11DDA40B-A162-4791-BB59-D14590CE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14468A0E-108C-45DA-9CD8-88C49352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6EC5B96E-64F6-4FCA-8198-B2C39B72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43E4EC6F-89A8-4D5F-BD42-C039A107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222068DC-957C-4D18-A82D-B521C782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31BB05D0-BDDC-4FC0-A9DA-6F3B5A95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62448844-6578-4408-8EC4-76454379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DF0F7C51-04F0-47AC-9D43-61FCA11D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264539C0-2B32-407C-B8EF-4364D3AB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BE46A4C6-E2DD-4C0B-975E-62388854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328AC3EE-AD23-4F83-87FE-BF91B573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C13B97C2-0A81-4F8D-BD93-E21B4D17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30E5692E-60F4-4447-9AEB-65696E34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D0BA4260-1BDA-4A84-A476-3B04CBEA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75B3DF9-9834-4F2C-942D-1FE60978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1417F828-6DAA-4229-BDE3-1C89A47A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8CB80099-725B-4C14-A67F-B9A81F6A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EF1BCCD6-A5F9-42ED-B679-514938AB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723F0862-FD67-4ADC-9589-23AA5C04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BC8E22A8-E020-425F-B690-446F498D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1CB86A1A-E206-4972-9304-8E92F226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383E7121-2624-46BF-A91A-4078CEC5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715EEE40-230D-4EF4-AB5B-82B434C6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CC1F7A5D-BB06-41DC-B671-6C17314F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B55AB0D7-DBA4-4CD9-AF7B-DA2CE15A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E45932C5-3849-4EA3-A912-3147B983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67F1C282-3AE4-4C78-8976-EC468029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7A8AA85E-FAD6-4A27-A431-3DCDBFA3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3BD351E5-29A1-45E3-911F-E0190408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3DAF4925-5D13-42CE-8942-FFDAF667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6BA57BDC-D923-430D-AB9D-EE52DCB9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A50FB562-E981-405D-9ECC-4CF967C8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D3C4DB39-C463-4488-8512-79744ECC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58685BCD-625E-4BB3-B4D8-FAE3C9A5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17D46412-8B0F-4FD1-8EBA-CA0F216C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86892EA6-72C6-47DC-884F-285E34E1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3FDF7ED1-2712-4059-8EA8-FE982A26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E5C5561D-75B2-418F-87D6-041E5F45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89B8C6F2-30C2-4997-979E-B9982173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57E10A5B-411C-4D13-8205-DE191521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20D72E95-88E9-4205-B8B4-E41B1D27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8BF0EC0D-B62A-477A-B8F7-F3D1DFF4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87C6F102-AE77-42E2-A122-F64981E3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03B4C8A4-6641-40F9-A41C-D2694EC3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F0C9FBF5-B439-4549-A127-1DE929D0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193F8FEC-FEAC-46FC-8C0F-C822EF92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3ED49DB1-C458-4A7B-8A14-686A7A31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80F66283-9D3A-4BE0-9AED-2072784C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B6B64CF5-7762-4F20-811E-4D1901C1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50463F00-B9C3-4348-8589-B408CF04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75028281-52E0-4248-A7EB-2D1B2B4A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A83ABF1D-28A3-48F5-BE6C-1E9F158B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64B03EA8-CCF9-47FC-9776-50C8AB93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24EDE526-515F-4AE6-97E8-AE1E3163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B6316FA1-3FB7-49C5-BD71-0F3E2433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164D34CC-8DB3-41AE-A4CB-AE6ECE2A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ED46C44E-902B-4270-AE6D-E6BB2F95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7B5F96A4-970B-4D96-BB8F-0D8D7DCE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03D1CF13-C909-4B32-9F08-B5976172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1BC3FDCD-C045-4DA1-81B6-C7279212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2CC84EC4-DE45-4A3D-A8AB-A76A0F48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DD9CF065-8FD4-4E8C-A73B-24329DDF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23BF119D-094B-4FEF-B85D-AF35DB9F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F7D71F4C-FD47-481D-AA8D-E3517B18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16D5DA17-5E6D-489B-8587-35DF22A8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F06AA7CC-0CEC-4CE9-877A-EC8BF62F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30AFCD51-8756-4026-ADF5-DB19258C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8DD4072F-796A-4C57-AB3B-177C5CD9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F8C14507-5AE3-4114-AA17-652A5307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CF6665F6-08AA-49DE-ABD8-60D6F750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86A59F14-1B14-46B9-BDAC-1A7762B9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9A62F317-FF61-4DAD-8AE7-5491014A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2B642EFA-397C-4A08-BAD3-B32F5809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F6B509A8-20D9-44A6-A1DE-24A36883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C54AC834-CB41-4323-9629-6EA322DA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C81E528E-A38C-49EF-B90B-8E64ADEF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97B3E000-5749-4CBD-82C9-92DDFDBE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C8147F79-B243-4591-8FFB-CA0D500E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644BA8CA-EF6A-4B29-BC63-B2B95B6D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A9C8DB5D-4049-4D0F-A439-C7493754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5804431C-1062-4782-A633-6FAF5F3D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EB64EBE9-0D29-40C3-8738-7A999B2F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B480B0B3-40D5-402B-8D04-3C890178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9F6AEEBD-734E-4BE9-ADFD-DEE49670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ECE3DE2E-0E26-47C1-890A-AAA8AD7F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04858EAC-5EF5-4E82-86F6-F4520637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9A49CDE4-B202-4CD8-8FCD-B8D1F8BB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CD9D09FD-31E0-438F-9580-0291C3DC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7CBD15B7-94DA-4C70-A1E5-114BC4A1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AC6C8A68-89EF-4CAF-9DB0-43806B47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D58079B0-0DB6-474C-817F-90372EDD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5E8A9542-23A8-4215-B00B-DB6C7F42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521379EA-0C58-4724-9AEF-EE0F1980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C88BC18E-F1E6-4A9D-B310-51213D64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E5A458D7-660F-452C-9896-EB5568C9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7B0C2C10-E0A1-4301-8C40-9751D932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6D614B36-DA61-4073-AB07-367F8078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7E7912D3-628D-4653-956B-CAF3F357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4E57B32F-BC36-4B1F-9761-9D1FA158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645623F6-B6C5-493D-94E4-27780E9F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52CBD59A-9A6D-4BDF-B493-594AE723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FF3BB42B-30CE-46C6-9A5A-D8CE6EA1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1C986794-C499-4537-8849-2B13839D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BA8964B6-D0C8-4B1C-9200-8CF51B00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51BFEF5C-D0C3-4F38-BEA1-E241A833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452DC226-7DC6-4FE9-A789-39FFC3AF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6E2BD549-4E7C-4E36-B395-AB0D4A3D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FA90C926-F083-4698-9AB2-1535EE2C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CA48D80C-F1B7-4CF3-92CB-27859BD3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A2ABB2E1-C6FA-41FE-A3A7-EE10E102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ABDDB0DC-F459-430F-904D-18F81978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F1A7951F-79E2-40F7-8683-226C351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7B1548D1-FFB3-4FF5-A398-1F7D932C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7BDE0548-3B67-493F-B1F5-E5210CCF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04924DF2-E92B-4186-AFD9-2E411ED7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28FC874C-51EC-4E0C-A312-40A74AD2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426D8550-80DE-4384-ADB6-303CE56E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F3AF70DA-5F64-4521-B6CA-BA91D711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9D5692C3-7F1B-41C7-AFBC-99FEF247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051EBEE0-0CD3-4140-B1E9-EED7A991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E3090EF8-EA7A-4C60-909C-2CE4F793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E2077B2E-92FB-411A-B938-A5959713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8A6C8053-564F-4E9F-9624-D4E0E9E6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9E678AF9-1856-4B35-BBB0-0ECE1BED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F325BA54-755F-4D6C-97D4-38110079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F47F498D-6B35-4D58-B742-946837FC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5F67E663-2F86-4A0F-9813-038D4113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9D0D08C6-0027-4337-8C6C-FAAF2F2A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7F039325-509A-4668-B52A-70E45DBA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2119EFFB-1BE3-463B-ADC6-4E54BB59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85B1BEF0-FC73-469E-BDBB-BC943A72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0D25BB86-0F3A-4AA9-8AD5-4004FC50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03782AA4-1BC9-4010-82D5-84914DC7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6A59F6CE-9A7A-477B-B81B-8F67FA3D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316D3DE9-3FDA-4C5A-A776-3AC10E6F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FEB97412-AA14-4A28-9993-FF2DF437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417A05B6-CE4C-41C3-98C6-DA43227B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C6FB322E-63C8-4BBF-88C0-81562D55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BD6E233B-47CE-4D28-B871-525E2824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C4D7831E-124E-4E0D-BEFB-21D481DD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7F24B51F-3A46-4996-9D61-DE45FDE5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1CC011E8-88F0-4B09-BD79-650A0036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140646A8-12E1-4908-A4BB-3B8252C4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73656AD0-5963-47EC-9369-06A755F5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E4CD0045-9497-48BF-BC59-514AB013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46853F56-E302-4C26-89C7-9BEF1F2C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4D4D56BC-E43C-414D-9C68-96D2553F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9AEC16C4-00A2-4EB4-8EE9-AB4BCEC4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14DF7B63-3A2B-4F15-91EF-82A6869A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43D2728F-ADA0-4A38-A50D-44E8B00C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5B3B0567-FDCE-44DA-AE38-1DD728D4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4AC09435-F3DC-438E-A300-8A603C29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F8298DD8-B79E-4477-B0A7-C490C890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2792001E-56EA-4E12-8A98-42197075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634F412E-9250-49D0-BB28-1DFF5E0A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D7768E62-D4F0-4E99-81C1-26D02DA2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E802139C-A3E5-4814-A5A5-4C8A4C12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DFF6A0B0-4842-40EC-BB62-CBD7A329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E8F10E9C-D30B-4FD0-A38C-AEDCDE30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186AAA17-B4CA-44CA-A78C-7493D421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FAC7AFAF-72EC-4F29-BC5B-11C9C505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D40777B9-62BE-4AAC-BA99-CCDB845B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D7327D45-5EF9-48CD-B6E4-E1848A24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94937824-2ECB-42C8-9E71-1B9D1E37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F1786A86-123A-4FA7-B961-6A476AA2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5C624E70-11FF-4BFC-9614-5E2C730C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FF2F2CB8-8E0C-4A88-B671-953AAFAA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FB9AF872-2C1E-47E1-AAE7-32D027F5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2615867D-85F3-4C1A-9DC8-300C7E4D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13EAFA15-B310-4D66-A1E3-4F4CFB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413B8A19-12F0-4A95-9C66-844EA72F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9F70148E-183A-4B8D-A0AA-DC3DE3DE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799C09F5-EB02-4A53-BD95-4B60125B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3ECA25AF-20D2-468E-96EB-FD670185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98428A55-16FB-48AF-B75E-CA5F2D44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C2AD947C-162E-4582-9B0E-362C3A86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124F15C2-90E0-47BB-AD57-07C28872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8CA8C085-2072-48CD-AF16-2A3B28E0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13BBC27C-93BA-400D-94EA-D0C64B62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E7F57CCE-578F-4DCA-BA9D-385C9777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29A9B1DB-ECBF-4886-BA15-9F2703B8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0EF271A4-53C2-433C-9DBA-F7184C20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D1384BE5-6D60-4AB3-B6A7-57094AB6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A0540A21-8132-4F9B-97A8-6A00768F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B1734499-0453-4060-971C-82759E38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E8464BA5-F827-44C5-8634-D29A7683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0A6E1BB8-CC3F-4F8F-AD70-5BF67899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122FFE0D-FEC1-46ED-9FF7-EB44667E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6EBB040E-5A88-40DA-A222-8E2A74B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D02505AF-EF68-469A-8A19-98C2424C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D3AFB75B-5CC5-4876-955F-64217590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C6E0C95B-49DB-46A3-BB83-34821370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B60D7B26-D1FA-4EF3-A1D7-52E70F30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E4113D79-5566-48B0-BA34-A8CEC54D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2BD72F9B-267A-43D5-89CC-1A5D8B8F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16EF7AE7-75CA-4D99-805F-20865F5B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413CE938-EDFD-42FB-B4DB-12871925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2C099DD8-375F-4F87-B8A0-E575D5DB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6BC0F107-27DC-4EA1-9219-38011AFC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103F3FB1-095C-4A42-8D6B-D1559D64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17CDF17A-D311-411A-B579-788DA876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B805A679-B5E0-495B-80F0-440BE06A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60B96809-62C5-464B-ABD1-E1A55215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AF387013-F22E-4591-A4E9-5F0A7A9C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BC5F806B-DB84-4905-960D-105F081B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7E6B287D-F9B4-4031-88BE-F5041B73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84F034BA-7C22-4F0A-8341-36D79544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79321BA5-7FAF-4D1E-8784-8AB1D51B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6241A874-19CE-4A35-8AAB-6922E354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7613934C-913B-47FC-843B-624C5022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6C3AC7B3-5F83-4BA8-A81D-48295A26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77DD0E85-CCF2-462D-8FD6-C859314B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9336BED2-1CB5-4DE2-A95B-C18A9DA9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23B6B67C-CB6D-4D42-A00D-90AC959E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3D3D4B9D-166D-4854-AA44-E8865B3F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F70B7043-F605-40C3-8C65-0C9BA0A6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1D4CEDEC-BE4F-4216-A4D0-8B3BA472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783C86EB-99C2-492B-A2D0-1D43B2F1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418C199C-21E4-4784-B5A8-5B860F10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18E2B5C0-2C72-4D03-A937-6A3C2609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F27F97EC-934B-49B4-BB56-571F1707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1E7950FC-379C-4ED5-A205-5DE0740F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25DA5D7F-017C-4E1B-9361-91EDCCDF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DCAE5A41-CF75-4F6F-AD3A-91825F10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160C320A-2B2D-4B3D-BB11-313B72C2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828A81F5-E603-4191-BEFC-C0884A57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344DF1B3-9BFA-4D26-8AD0-FEA592FD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29E6C55C-3B30-42B8-BB90-A1E5B11C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4A9A2DB8-BDCA-40AD-B942-F8B08DEA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3C875439-296B-4ED8-84BF-0D2728E6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2E4F40D7-75EA-413F-A474-FF73E4AA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C21AB8AE-CDE2-43D0-93C4-158F11B8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206AF043-C1F4-4023-9E63-32F7D94B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D4BBCD4D-A93A-48BD-BEE3-EF16EF8A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11B56589-2151-4A5D-A80D-66EF2E36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E2C859CA-2A6E-4303-8B00-23BA052C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B53DCBA8-5BC3-4D94-A7F5-668E3D66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26E3B004-D8FA-4148-81AF-BE25BD2C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AB840948-AF39-408A-8198-6671B3BE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5F4A04C2-994C-483D-BDD0-5722034B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C25318DB-435F-4362-A60C-BA1AF427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43316D6B-B207-4FAD-B559-9F245569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78B31C67-F23F-4B1F-9FB4-2717BAF0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BE886C92-AE66-4874-8BFC-AF46FDF6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4B0DB0C9-EFA6-49D6-8F1F-599357C0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946954AD-4DE3-4632-AB90-18F443DB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31E32F89-786A-4380-A1D4-F84B5358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57C495B5-B343-4CCD-AB74-65F8443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3AA08A92-9E9C-4E77-950D-A4076D7A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FD2D468E-2D9C-49C1-8DC2-70EE862C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D79C56A6-23B6-4040-879B-CD3CDE87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E97CAB74-18B5-4469-9A7F-F0275F28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81EC2458-F123-41C3-81E1-DC7F5D8A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65D22414-92BE-4424-84DD-600EF124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77F98A63-1B9A-4CD4-9DB2-715E8CDD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D4FC1DF8-CF7E-42C8-BBC2-DEAE4780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DA9452BA-4200-4D11-965D-0C544D2C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DFCC80EB-B21A-436B-8EC6-BAE55604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A5142E1E-246D-42DC-A65E-FC068544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ED6A7BF8-1422-43A6-A089-67493F96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C61A9573-B51C-4C66-91BA-7A3BDE3D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30A62FD6-001C-4093-95B7-0D9E60A5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D6984144-9C8D-46F8-BE21-CB378A7A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79E3573A-8ED6-4280-80EE-F284FF06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4A4F2AD1-A0F5-4D9D-A0AB-2045ACB9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EA1D2B99-643A-41AF-A3D3-E47B8076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056D3FB6-C64C-4F88-9596-2CBF3C41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5F40E598-D500-4B07-85E9-21163163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E94EABB0-ECE5-4235-93E5-5FED6E5E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20716071-0529-42D7-9A12-BEF0B0A5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8B24C410-6CF4-4243-BF78-C3C7FD60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F24FD03A-CBF6-4BDE-8D05-CCE003AB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FE4BAF2F-9AC2-4C9F-B01B-1707544A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71CB31B6-E1C3-4655-8A69-1B2E06EE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6D10B2BB-83E1-4B06-87CC-662E4E71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F7060173-7A4B-4426-A784-26B3DE86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2750C8C7-A380-44FF-B8A1-8B6DA7C9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B4C0F75A-12A8-402F-9E31-BC823674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4FB71EAE-3EC1-4A3D-AEA8-4F91F46F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B226ACDD-942F-4FB8-BAAC-BAE99978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DA4D363E-775E-4553-A0C6-446AD257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AF1F28A2-1CF7-4B6E-B28B-0F8C3D26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3E41BF9A-5E4B-4A33-8C4D-D22C0FE4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5AFD24B4-0F62-47AC-ADF7-9B8FF780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CADEDFB8-CCE7-4D62-B95D-9DBE2EE8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1CA5DECE-2E46-4850-B8C0-02B4D7F8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611A15B5-8D82-4432-B6E8-09E021BC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933D760A-577D-4E56-9019-FF61A30C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32960931-2CE9-4ADE-89AD-9A762146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90D3B028-3DB2-4984-B6C0-F9D64B9A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9117574B-EB45-4B21-846C-2E98FF53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A20E6705-821A-4BBF-8EB0-80C66D91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0D11925B-E93D-4E39-94D8-00182326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45D86555-BECD-41AD-8EAB-35BA43DA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EC9BFE34-EBCC-4757-B222-D61188C1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EE27C52A-B7D3-406F-9D3D-AEB5E4F5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21388ED3-E6C6-4056-B469-6C59295F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CE546109-D62D-41C0-B8BE-C5DF939C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545DB9AD-4425-4954-8004-CA6146E4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9ECACB60-787E-4625-BADC-A19AEB89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0DAAD22E-6546-407F-9B9F-C3D97339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3E6878FF-0F83-4FC3-860D-6F1787EE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57EFC89C-D383-4E87-B3E0-5E37F53A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5438FFC6-391C-4CFA-8BDB-14EAFD0D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B8EB873A-8AD2-48E9-894B-E8FAE160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7421D017-070A-49B1-94F4-16EA707C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1B76CD95-6B46-4F81-8B26-DB7494DE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FB7E8CF0-3C8D-4495-AC41-AF445AFD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08D77215-E02A-4743-B95D-DF3E7846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5AE154CF-F3E4-4241-85DF-E020BFB0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EAF1F645-B990-4CBF-A5E7-E2B25AB5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D44BEF63-DC32-4C19-88F4-714A491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E2CC677C-D36D-4C53-A7EE-A188B5E7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4B483059-AFB8-434F-927A-366F3D64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DB0BB2D1-0954-44D5-AE4D-6C265FB5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DA442F19-C1F5-4E78-8588-694D1812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ACB0425F-2585-448E-B8EE-68B5C7C6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86368A6A-FF8D-4CB3-9F10-C25FE0D5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FE9AC09D-CC69-4968-982F-8A598E59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3C1C14E9-7751-4632-9D16-470A888A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24A4C2E3-34B4-48AE-B248-D07B53D8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3E8E4AE4-BE65-445A-9DB2-E0505B3E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8F3E6438-716B-4EDA-BF5D-5C39461D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823DEE28-5068-48A6-BADE-14A459C0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968FAAB8-8671-479E-953C-E1ABDEAE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ACB3B663-C4B1-448C-BA79-3897EEDC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A1CEE1A6-55D1-4FA9-AC34-DE53CD8A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DC0B9B04-BE99-4736-9E42-2CEA91F6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FFEF89AE-8C6C-411D-A36D-2B18B185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8C4B5859-B61A-4EAA-9715-84344634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55702833-C3A4-4B5D-B104-D26B8666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76C1023C-0920-4C4B-8260-D88EB4C4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60D4E2DE-8A79-4E3F-A843-D78A11EC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4BC05001-FA2F-4C2B-8B41-15F3C423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8EA4D95A-0669-4C3B-A9E2-9564EC01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1329DE21-9A80-44E0-B016-47C248F4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EA46B908-35A9-4BCB-836C-9C271CE1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E39F4425-8CC8-4558-8B74-B40264E2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85DF915E-D68F-4934-A454-103F6AF6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1AEDC995-0D64-404F-8BDB-47688D7D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5EB037F9-9BF2-4A8E-843B-7C33DC0C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7CFC20FC-9755-4368-BE41-7F70071B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577C025B-1CCC-4383-8D18-5A73999B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A0AE4036-05C9-40DE-8680-FF8E6D9A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549ED729-018E-45BE-BB06-B72AADD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6E867B68-C2B0-42AF-A86D-11E9F9CD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2FD8B746-E5D6-4460-9733-CB38D6E5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80A44CBA-F693-404B-B92D-B61D3471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6A687F40-4D79-4002-9232-D5EAEF62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BB20E919-8FD6-45ED-8077-78BE491D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07D6B20E-7AE4-46CC-9486-1F33B8E8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E8A33E83-FFD7-416D-82B8-A2CB6129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677F481E-656C-4933-8145-6BD1A0BA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249E43F6-9C35-4FC4-BE9B-265980E0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0DE88384-CA24-4DBB-83D9-CAE5429C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F230C1B2-ACE2-490E-80B7-34CA6340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ADE88197-3816-44B4-BF48-CB48CF9E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93B7C37D-C2D8-40AD-AA99-192134CB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B4EE68EF-C751-4709-9A9E-3EABFEB0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5D11AC42-4549-4486-9B88-0342975B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3A6B296C-CCE0-4EC4-85D4-8D7B7A7C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D1806D4E-146E-4C68-93AF-5FF6EDD9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3107F758-606D-4CCE-B0F9-DD2534E5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BAA51EDC-7C2D-4E5B-9371-F9402C95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C6C29515-5C0F-42EE-A7FC-09546828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780AD38F-C488-43C0-AF26-C2EE5CC7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2224B71C-CCE5-41DD-9D12-88F2BBBE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C2EE8765-EECE-4E5A-971B-0ED6FAE0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70108843-BF42-4C5E-9648-0F74922A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C5AEFF9D-2CDC-4643-A07D-0A8378CA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BBE5ACB5-B864-41A2-8D5E-C55A7DC7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1CEA0D50-F9DD-4D91-AD47-CE0CB686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E1A8C5BD-8F94-4338-AB2B-0E520DE6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02E634D0-4B5F-49DE-B5B2-37C581C0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58313BA9-B07D-481B-B605-CD97844A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8C9D4C38-70C1-4138-B9EB-48FE583B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803D2EC4-C4AB-41DD-B219-411AD255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A4A6CD52-F1A8-4E96-8DCB-BFFE7E63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5D716897-C116-47C2-ADCD-263DDCD2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C372830B-697A-46EA-82B6-CC7F99D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D3AE0EFE-5BB6-433B-8E55-CF812CC0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3CE719CA-D604-4CAB-9EDD-9F959970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59D8D7EA-892B-455B-8431-535D9CAC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197EA0F1-1C1E-45BC-9157-3F3342D8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1CFA50D0-F9A9-4254-B945-B0DA7A98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723FB993-78C3-430A-818C-FB396048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D451EAAF-0540-4CFE-A0F4-10C8FA35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51B05D58-0115-4809-B7C9-95529742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7884019C-728D-4DB4-AAE9-E5879DB8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9918ECDF-63D2-45A9-BA18-715F8FBA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09DFCAA9-EBBD-472F-9ED8-80B75ABA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0CF677CA-407C-4133-88CC-7E090A98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B164FE3B-6308-4233-841C-5153FE49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E321D649-0F19-4B22-AEC2-3405DA85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D99FD57E-6B9D-44E8-829B-B32CD8CC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AAE06BE4-FFB9-4000-93CD-D5BEFCBC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FCDCBBFF-DBE0-4279-B9F2-6EF4DA82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5A0C4644-DCE6-48BF-9657-4B7C72CA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172D7CBD-2FE0-4568-9346-0A1C0639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FE7B66B5-5A8C-4238-8FA9-E3E76F7E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3004D43E-B4FE-4AF0-93D5-78380AFC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2BBF4E52-200B-4BDF-9B16-65DB3001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83FA8CE0-A97C-4658-A8B7-F6732DA6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3F8731D4-C4B8-432B-9595-43BD7599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902C3DCB-B95E-413C-A7FA-17C99F3D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DBE597F2-EFC8-40E8-8AEB-E58CC17E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E13941F7-4842-4A80-8368-D8DEF898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86B9586F-0640-4F35-A299-F4D754A4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B9CB8E80-7651-4CDB-8A97-E96E3525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7F0F7AFA-FB6D-440B-9E05-BD5A12E4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6A1B9C14-7B62-4772-A014-E6153B97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C09AEEA1-2587-44BA-A247-E01301AC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6DE7B1EF-39E1-4CFE-8335-00297CD8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B4D1A266-12CF-41E9-98EF-E596F486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E0A5CC75-7DBE-411C-9C27-1C057063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ECB69D9E-6E68-4F6A-BA35-E0459042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4057193D-E86D-4D2E-8B3A-86486149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0C1AB851-7976-45D0-A137-587D6F01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455AD744-1CC1-4378-8C04-89EF4A7F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3AEC6956-190F-4062-B669-FD25007E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8833B139-352E-4591-AB49-63CCB87B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93F18717-8172-4114-9D8B-6196FD9D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89FA1CE0-F0DB-49A8-B9F5-22D8F44E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1D682BFB-3414-46D3-88B9-49E8D718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91533C1A-5EFB-4FD3-8535-7F411B07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228211CD-2D45-4D6A-A22D-276EE07B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D0304728-9E42-496F-8A5B-8FC8A0D2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4EA9B33B-95A8-416C-9650-2704DFEF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35982F3B-342B-421E-9C46-7D71B7F0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2C62A6AF-BE04-4DB2-AE86-20057E20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409BB411-3672-4136-A54E-86A9406F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9DDC44AE-7FFF-4DA5-92A5-625164FB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8E4E9C67-4518-4EDA-90E1-8FE10218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710CB218-20E6-4708-B744-7EA5955B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012FEB07-6302-4D71-B61E-055F0911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1C5098BF-C81F-4689-9D2A-48C0408C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D5B7C451-524E-4E26-B99A-86B276D4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28464106-15B6-4271-B650-A089A2D2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BD7A1ED6-878D-4F59-8D4C-17A0C0CD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B5CC6E36-4124-4195-AE83-0CDF889B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00A3F851-B19F-4059-A24F-4A7FA1FC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E410AECD-5BD4-427F-BE4C-B70E0173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60A0CCDC-C0AB-45A4-8610-F85470E3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783011D4-4933-4ABF-A643-1E38162E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49D8D1F5-09BD-49C3-ABAE-F3DD213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7007F05F-136E-4C82-BCB1-4B813BFC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8E99BEC3-19BC-47F8-8020-3181D071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E552FB0E-9465-4C6E-A7A0-B38D20D3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A40AE286-1656-45D1-9F79-5B9D706C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A2E4E113-2333-4D42-B370-D9A829D3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49ED4A0E-E772-4067-B0B6-6717A7E7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3CB3FDE5-CAAC-46EA-AA0A-E0336703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C2C90034-883B-40BA-9D34-9DB982B5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D5E17EA0-46CF-4388-A693-D035B601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8BCCC452-3755-431B-88D1-E74221ED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EF90AAFF-288E-41F0-A266-BB2C7FEA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C139BD89-424F-488D-A626-AA35F7D6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99E9C96A-951C-41AF-A08B-416760CC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8ACFDC6B-3580-466D-A676-2DC52C43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0BD331DC-10DC-4777-BD92-A6E5DF76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51CFA35E-D041-4B49-84AD-8FA80A98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3EC3596F-A919-41BB-A5BF-BA3516C0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7AD6A512-512B-4784-A922-34F480A4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BD0CAD85-64DB-4BD9-ACAC-737643B8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75D62328-ECB0-4D27-B42B-A6ADCEE6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BFDE4E69-B239-4543-A442-83C08BB3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E9F2E24F-2F5F-434F-B8CA-40EE4D63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FCFCFE33-18CE-424A-BD25-A1C64AC5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119A5193-C04C-4F3B-B2B3-F4FFC8DB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136482EF-F287-4241-AF8A-DE0BFB89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E5D6500F-2DBC-456C-9D1F-0494437B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1B67FA35-306D-47A4-B18A-DBA3349A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9FD96165-15F8-4D53-B686-4D70BE99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C742C0ED-D1CE-4C57-8887-776D7CAF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744C0DF5-4133-4CED-8BA0-5958DC5D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B03501BE-740C-4C3C-AA71-76332867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74459508-BF39-40C6-8C33-D741A8DB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7163D1EF-FE09-407C-8792-806C58B7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28C090D8-08F8-476E-B646-96D644DE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BDDCBFA1-C263-4182-82CF-F0E178C8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BEA97ECD-399D-44FA-9372-E18D3944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AEAFE833-5FA4-4FAA-B885-3603C027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BD00A841-A846-4CAA-9A7A-BFCBD517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D6DCFB5C-479F-48FE-BA36-0E1DD5E1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DAC52969-5A60-4BB3-9CA8-0595A6E2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ED1EE92B-3825-40E5-A56B-9E96050B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BB5BFF11-133A-483A-88EA-8776DDDC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BBD2FC50-E828-4F24-B51A-99D9CCC8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8B5B6F72-CD8C-41E8-BD1B-F35B569D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72314EF7-4B82-4D31-B13B-06EB75D5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43A79DFC-0E14-4E3F-8150-6298AF3C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814BF755-829B-4001-AB43-73CACA10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B84FAE80-E166-4573-9F8A-07460079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F73B331D-F40A-4020-8004-47FF2BB6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2F80F059-3444-4F7A-8CD3-C2B29C9A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BC9E8019-5193-4ED7-80DF-2F411AC4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428C3539-91A7-4241-A88A-1449C486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33D2FF3C-B77F-4784-BA8B-06376EC0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93CD0062-2DC7-4892-AB9E-0C38D143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E811FDF7-6A1E-4577-8222-8571C527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27CABE24-C317-4BE6-A9F9-4C0AB9AD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6CC70E4A-2DEF-422D-9F1F-1692437A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4A00A5A0-B31B-4D7C-9F7D-BA02E452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10B5A83B-63CB-4510-B390-ABB1D615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2BBA9DD8-06C7-43CC-8C0D-D5EB52A6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8923C699-A8ED-40EB-8CDA-2E03DE5F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A2FFA7CB-EB2A-4967-95EE-C06F37BB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0DBFD711-7719-4069-BCB7-0D2DD2DB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E523E5A4-6CA3-4784-B5D1-DEACAABB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DC7E3136-4DEC-4616-BA31-8909FBEA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A12A8554-25E6-495B-AA3F-69D61392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9C6272CD-2903-4BA1-B99F-549395FD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494CFF8F-799D-4ADB-8CA7-992CDEF9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A7347DA8-30C5-4399-908F-9BC2D4C3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620F8BDB-99FF-4AAE-BB2C-9074A25E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18A90BB7-0668-447F-8BF5-3FD15245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8B02E5C1-5761-46B2-BEF0-C7C5413C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62C677A6-AEE0-4AD4-9498-D32A636A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7329C51E-F9B3-4637-AAA5-D564B2C9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C4D23BA4-765E-45AF-9E28-60C1C0B5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798BFE54-11DE-40F3-8CBE-2ECF2631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FD668242-7A06-47E1-BE95-C8ADDB01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943E6D54-0C98-4D04-981B-D330D74A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F9955D48-6A7D-4803-98A1-0F3A0536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75B566E5-61CF-48A9-9C56-037DC0F3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7B26AEEE-D46A-4C9C-9EE2-19498921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CAE30B3B-4BB9-4358-BCD8-B44A8209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F1FA51BF-76B4-4B2E-A3C6-686A5EB4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1E5EBB19-7DF4-474B-9F7E-F329AADA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9058ABA7-7909-4FC0-9464-8C5DCD80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815975A1-0CF6-4580-BFA0-DAE942A8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84D52199-7229-4E4B-BE13-04EBAD0A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D85FF8DE-1E6A-4D5F-91A0-260FC0F0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B0F8B93F-BD73-4940-919E-FC589BD2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6FF18351-DD21-422B-828B-2EC0C8AE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15BD1C1B-1F77-447C-BA9F-00451E91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D9991561-649F-41DD-891C-4C16154B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A5B23522-FD4B-4452-AF1F-8ADE9901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23757C39-34BC-44F0-A370-E6FF7F63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2BC40F9C-D4C1-4728-9555-E1F50710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790C4803-594E-42A9-B61D-57662832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B194B9C5-4A69-43A7-BCDF-C52CC31A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6AF301FD-EFF8-461A-90DA-E08C7534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F6512ADB-DF4D-4E76-ACD6-E192316C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F3586759-B2BB-477F-8308-6458912F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751A5DCB-E5F6-4983-B569-BA38AFF9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57BD1B1C-001F-4774-B113-250F7D0E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C1DFA372-8CB0-4764-B1CF-851D7497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3D69DBBA-C4D7-4EF4-AEA3-991551B8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8DE64006-F6A5-4034-94E9-D34A3093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EF5DA81B-F639-4928-ACFD-5DF292DF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42AE0EB3-ED7A-4DA5-8BB1-DEBC0E5E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5D292D96-BDAC-45D6-8B02-FD633008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7DBD36A8-F8CA-4FC6-B324-A3DC1043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D6BE733C-AB30-49EC-A0E1-6FBC10F2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D8F71E9A-B737-4627-8979-36327BAC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B0EF4991-618E-48F0-8205-D7D9F923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10B0CB6E-E9A7-4D68-A475-2AA42B23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462116CC-A4D7-4F29-A646-495A1519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AFDB3029-9553-428E-965F-7332F160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D289E348-3D27-4539-B57D-39FC96D9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954DB26C-0133-4095-A9DF-FB8BE072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95FB9271-9990-4181-9B28-79C5B10D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E0C83520-1D45-4EA9-A806-F061FE36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57CD13B1-9349-4B50-A0D9-10441B32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55607B8D-3178-4875-B6B9-A44245F9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EF51D3BB-54ED-4D8C-9C14-A080F472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189479B9-1751-4CCB-87D9-B006E210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BFF9ECF0-8ABE-4F20-90A1-79F1EFD8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166AB6CF-2250-4195-A073-22C8DFD3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764CE3AB-4D37-4B6A-BBC6-390007AB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6059F9D9-7AEE-40C3-B6A0-D6B97DE2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57BF137F-14BE-45AB-81FA-CB5F2250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E45CA3D2-6ED6-4FE8-9FBC-B2F68F93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7218C64D-A574-494A-8F3A-C6664A88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F8CC4358-C908-48CD-AA31-E28C5225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8C9602AB-8CD5-4A0A-9410-AFD6226B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88D9DE2F-64DE-493D-BDEB-25BC0AD3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E303C9BE-129D-4431-B389-803FF5B5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6DC8F401-0328-43C6-B9DB-42BAF6D4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16686FA1-4E7B-48F9-8FA0-55DA30B0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C3C97CE3-8073-46DE-B0FE-F5F49B89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9313517B-1EBD-4D1A-B96C-30D93CE3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029CD425-DC79-4C04-84AB-30CBF170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D95EB1B0-C5E7-4CF7-B171-018DA380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1206E03C-81E8-436E-AA1A-5EB48EDB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74107E0B-D1BB-45F5-A1F0-9BB873B2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6670897F-7BC4-40EF-8415-4E21A854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1C156CE8-BB52-4B04-9745-3FDB74CB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D24D7B8A-97F3-4F5C-A1B3-B0271C1D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9C24D015-18FE-49BE-9D95-5ACA9834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CB3FEA82-170C-450B-B329-53E4E8F3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0CC2AAE3-9D56-466C-B226-934AF8E0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1E305D34-8AF9-4D5C-A1B9-D6E57CDE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CD2E1F25-ED7D-4A17-882C-ED311585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518C2CFF-1455-4128-AEB0-E5275564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A4922DED-0AF2-4622-9D36-D2A379BA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9A10FB25-861E-4731-AE1C-CDF5BD30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88431063-2184-4D70-BA62-FC57F187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182B1737-F610-4D3A-B002-A46FEC88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2A8ABAA7-EC89-4069-8984-52E7733A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B53E6101-438A-459D-BD02-66ADE05A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376D506A-E2A0-440C-AFC1-DB4E0D98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B55315C8-4D6E-489C-AAAA-78025D51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9411B736-0051-49AF-80DB-18B50459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0B96A87D-73ED-4988-9DA9-9CF59961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B830D7FB-70FA-44B1-AE5B-3162B23F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4C522517-F43F-4B78-B816-5380693D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DDCB7944-FCA9-448C-9152-5564BEF1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BD3DF46C-3BD7-4590-B5F7-8D1FA4D4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65EEA786-7182-4EAB-A079-129A8C2D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7AEB96A7-F645-4ECB-8838-76568C13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84DD3B97-4B9D-4B6A-ADCB-EDD2687A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ADEBAB9F-5EB5-415B-BC33-10BE5A1A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FA5F5579-2F26-4F9F-AE52-7B7E3C2B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188E9D3A-5AED-4904-BF09-3844BECE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CA5B2120-9672-4DA7-B66D-FE0A799B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C596B982-AB09-44C5-9698-C6839EFC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0D484615-45D3-4EB4-B9E9-077BB9CC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1A6F497C-174F-4C35-9BAF-085A3E6F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0C95DD3C-579E-4ED3-80B5-FCB2CBA8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DBE37A7C-C47D-47DE-AFCD-D225D02E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831AE5AD-01FA-43FF-BF12-A61B25A3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4599F68C-452E-488C-AFFB-58953F0F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FE03A339-66E2-4C2B-9018-D0B3C995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23F5D596-F606-4331-8608-87A78F42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3E291FC7-C77B-4A2B-AC53-73189456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A40280E6-960B-4628-8A5D-15D58607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AA7567E4-D22F-4FD2-9651-51D8B4E5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3798CD77-1BA0-4DFE-B4D6-5AC8AF34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9AE27A5E-CA76-42CB-9B25-6678C4D8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557B58B0-98AD-4A9C-A04E-439AC4BE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6EFA73ED-59D6-41EC-8871-CA9DC5A9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D5CF440A-F644-4643-9A97-548C6330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9D231FA7-7B7C-42D5-AEFC-A0113003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FBDD21FD-3295-41F1-87D2-A1217EFD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CA364C26-EE06-42F7-9E4D-21328F8A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81A6049F-0890-4F30-9625-A15C3A5D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90FCD7D8-889B-4723-B645-6C21A5E6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1553AE07-7BA0-4C9C-A2D4-EF4999DB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D821BEF4-DD7E-49F6-9CD3-E389913C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ABB0C634-ACCC-484D-B241-668F52A6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9BA0E690-D0A2-44A6-89BC-4D56463B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5037CF00-4F2E-48C7-A91F-A5368AEB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D5E13AE3-1147-4757-8836-ADC13000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B27DA3BB-6B96-4FDA-A9C3-8097C8CD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1558EDE8-C409-4C26-8BF7-697538D6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229F46E1-4E3D-4B9A-9CFA-F6337D38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837C792C-D5AD-4A3E-95EC-65A2D390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5FF45532-D946-4A5A-B385-BBC6E6F9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D317336A-CE90-4715-8601-F95B31CB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79897AA0-5684-4DD7-9C22-F27F02D1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E29ECCB0-DB1A-4914-8274-9971C756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AF0694ED-6112-46C6-80EF-ED27D1D1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2241971B-4208-4DEF-9EFB-18D3A0A0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76425E52-B69D-4FA5-BAFA-3B9D1C8B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B2C7B1CF-501F-431A-A288-3AE7A1AE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B7B419E7-8DFD-4FC3-8366-9EFBB410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E0B816C4-3951-4EAB-9834-23895646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B2B0DB4F-26C7-4C2D-A247-1267E2DA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9614B707-2D6B-4136-B9AA-43E16089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24E400F4-E6B2-4F15-8FC5-A56B1FB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793333A2-E469-4881-B1AD-5D5DB3E6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22406DCA-254A-430D-888F-89345BBD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FA4C93FD-128E-4BBD-B893-56E995F3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64DDE630-0B49-40CB-8452-9EEFD252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887FAD46-CEAD-4BC4-87AA-C786CE53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4BD88A6E-02E8-49DE-ACDC-195CA0FD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F3E069B3-1E48-4084-98FD-4DF84019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A731EF55-0BA2-405F-8264-052A4FD7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48922311-89A4-4E10-A6C1-E180DF7D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977E89E7-B955-4D34-8075-A649B7A9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E864B882-CBC9-469C-9D73-2DF43088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6DD7ADE6-FCC5-4E80-BEE4-282E20DE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369F4B01-49D7-4FF7-BF8B-A236C04A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CA08B5F2-CA69-4B00-86BF-449A6A7B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D866863C-7F00-46FC-98AA-ACCE87FE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CD91FE09-C88B-4D07-882E-08556E46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CB8C9D1F-7B84-4CFA-978D-A4560134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A9E47B12-71F2-4578-B45B-F2B83FB5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2131ED36-943B-458B-8DD9-8F69D058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8FE49B8C-5C23-46D1-A0CA-1E26B223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AEB82F9F-6904-455C-9384-D881274D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858916BF-37D9-4CDD-9F9F-3FE2E6FC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59A2C963-FE17-444E-8C37-5ACF8B37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FFB5F5F0-34DB-4BDD-A6C0-847E20F1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8F65F4AD-05A8-4AF0-9853-BBDD978A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A1C03860-71C4-440A-A809-22670311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0D09A66B-366A-41E2-80DE-E0F4FFAD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972A58A5-4D76-4567-9F03-AA5B9849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F86A6E9E-DAD9-4611-B798-0F2C21B1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94BC7310-F62E-4B4C-BE36-92AED4C4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4AC23439-0174-49F0-90A0-32817922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FE42F382-3487-4D8D-B5C5-67FBBA15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E6469629-4011-4BDF-B60E-563AB47D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23C01F11-AF9A-40E5-935D-0C34380C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43A337D1-EFA8-419C-BA26-64F0DD0D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4F2C36B0-9C96-4269-92FD-A6E3934D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C737ACC1-3E0C-43E8-8404-8AA2ED68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845ECAE4-F887-4336-8D4B-8C08372F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AA1618BE-8289-4BB8-B7A7-425C3F90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E5415C03-7324-415B-826F-AEAC4807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3C7F0AD2-7471-4AAA-A625-EE751B9D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F8030F81-6059-4759-B34A-76584D48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ADC5D224-1C27-48A7-A031-FBBC9DC7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6C1ECC7C-770C-431A-B327-08631E65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73ED02F0-4753-4495-81CB-361C0793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C5153539-86E4-42EE-A546-6C427AA8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2A6BD93B-2CF8-4C24-A00C-42B8641E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525181EC-1F68-45B0-9270-CE0245F2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8B92FC69-E7C4-468E-BAEF-C5340263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4DC3AD7E-6E45-4738-AA6E-35994AE0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B1705043-CBFB-4A81-9333-FEDCC07C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0067142B-02F8-4AD5-A60F-1379BCE7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D7D30872-B578-4AEB-A613-B4F3FDBB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1C81DE1C-D289-4A68-BC02-7CC60FB6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744F622C-3643-4E82-99D6-6065EC3D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FEF7C177-D395-4C75-942A-C1AFF17A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C128B920-0892-4E80-890A-781FB14F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EEF9B9DA-6F58-4178-B23F-4C1F9116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4B511EAA-3647-4B73-8B4C-C93D25C5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A322F05F-E963-4BC5-AFE8-F18FA606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2D790295-5F1B-435B-BDB7-EB177D27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15C81C7F-FE54-4DD0-B841-D038733E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B41805E2-7CD5-413E-9200-360DDA81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B3EB7BAC-5B4A-4CDF-8ABA-1408F65E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42790FFE-B177-4552-A457-4326658C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6B308CE8-406B-4556-9B03-1D9B821A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BB586A03-A8FB-4D51-B984-ED3B2338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D05BE57F-E85C-4F3D-A20D-D176750D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DDF23957-88E0-463C-AA7D-CEDC2A0F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59AD97BD-D61E-424B-AD03-1CE96E44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65BCEEFB-8EAC-4632-BBE1-DF3DB220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4023DC73-EAB4-4125-8B9E-2371B133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34AF99BC-E46B-4BA4-97AE-EA3CCDF8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C2F1F862-A675-47AE-94FF-8ED6DEF1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769C78DF-D84C-43B4-8F30-ED43E36E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2FE3282C-2702-44D2-BB79-04929173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4E56F659-6198-4ED8-9EEC-33EC9957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90344AF4-7064-43D1-B8D8-BC6D715F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39858D8F-15CE-458D-A23B-7CDB0B54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8E2626CC-CA1D-422B-BEBD-A2F7A156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B18BB114-B84F-4B85-9715-B87E4632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92E2D419-5DCD-4590-A5C6-675A460A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27814748-4701-4D19-8F09-D28FED54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E76F8EA4-291B-497F-A92A-440E2B9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B0701D55-2E83-45CC-A101-E1806870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602E5935-F918-4C66-BFCB-06307645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A89CB219-6398-4B89-839E-3A25F2BD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5810ED7E-F26A-4145-962C-F43830BC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32711923-2E59-4762-9DE6-F103A8F3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2A187921-D6BC-440B-AC9E-2CC24302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1F8F619D-7B15-4026-A1D7-A4FCEE74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E9E24204-A1AE-478E-8064-EEA6E3A7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8DE6D0A2-D474-47D4-BBA8-968085F0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B15F0AC9-2588-41F7-ACC3-321E04B7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53E32EC6-4D15-4DE7-B430-874E8A37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87E4C18F-CC99-4115-B628-79BDA5B0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52C7A16E-F9D0-44B1-BAFF-9AC1BCA4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8017F0AA-D762-4194-B7F2-017FEFE6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5F30A363-DCEF-4B56-A5A2-0BCA1A82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4A45E267-B483-4407-B959-D0571208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CFF981B3-D597-455E-93B8-29109A83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DE18DC87-BC68-4097-A558-B6789FD2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9A3460AD-5923-4F1E-B974-11B3E23D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21BA6178-C3F7-4C32-B756-658F5D59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0303CEC6-8421-4496-B67C-DC281ED2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DD55D66E-2522-4D0D-9D2A-FA84C719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57E10CE7-4913-4368-87AD-1DD29076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DD346390-8FF6-452D-A0DF-AFDA6189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5AC6A5FE-1F7E-4321-809F-2BEDCDE2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85E1AAB5-5C49-4387-BDCC-889ABA79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0C5B19F1-E3A5-4AC4-BA46-3B2AD9D1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513C7654-AEB5-4836-A5E6-4AD78006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937C8CB7-4330-4BB3-B1DA-B1496A1A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960D0310-11CD-4295-9D24-4C6E970E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100FA17A-FC27-4C0A-BAA7-1E9471F2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6F8F141C-02D0-4824-990C-D735D657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025EFD5D-4A69-420B-9338-0D7CE7D3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A83CFFDE-B2E4-440D-822A-D2181D8D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54B95B9C-D9E5-472C-9D13-4C1E46B7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5232E907-C8E3-4C63-8D31-7C6C39E3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591527BE-EBEF-4BAC-B7A2-0C694BC9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9C35B1CB-30DD-4525-A2AD-26FCD583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65571160-2C84-4F00-A12D-B5E22229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296E75A2-1939-4B40-AF74-F79FDF95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16AFD379-B73F-4C03-9D68-6B871337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DA4DAC93-441A-4B5E-A7C1-E8197BF9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822E591A-3941-418E-84CD-9374B0E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01470A89-14B3-4280-ABA5-A617233D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200412EB-3146-4C12-9216-3BF2C630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9AC7FED6-D608-4AA4-991D-3600AD79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7D35B690-2315-44D1-A375-16C6FC97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A8D74B4C-D597-41E1-86DE-6099D73B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8A194BC9-57BC-4DA2-A3EE-632701F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27B5C348-36AE-4E1C-855D-4840FCEB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20EF6770-88C1-4948-8F82-D89CF9A4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61398FCA-245A-4559-8ABD-A09D5AF7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4B19C78A-727C-43D3-B2BA-4C002E3D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233046CA-8C16-4D9E-814C-198DC81C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8DB4791B-E0E3-4B32-931F-F36875A7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8C116B97-F3C4-47F7-93FB-2C13B4E4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D9B36DD6-53CF-4415-9068-406984BF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CE095CEC-B5E1-4DEC-862F-005F1ED1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FDA135A4-6BAD-448A-B9D8-D745DEF5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84EEE7B8-57A7-4B99-97F0-B1FA50D8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E80A9824-DFE2-41E2-B0EF-AE327159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ABAA156A-AA30-4687-9C7D-76EA3054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AFF8B4EF-4EFF-4F67-B228-BC903308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50416466-4AAD-481F-8621-AAAACD45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5FE1601E-C9BA-4CD6-B021-49C5B0EE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11285E84-61CB-45A7-A22E-D494C937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77A5A498-4E9F-41A9-90AE-3C51AAD0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357D9EB1-5D50-49BD-87D0-C96B0376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94B0AC8A-FEC1-469E-B594-584EC909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E31EC83D-B63A-44F4-9E7E-FBE2E58D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F03112C4-E2DD-464B-87CB-1E394204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87FCB8AF-46F9-43DF-B97F-6F1F67B4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7F3B3F6E-3B98-4EF4-B242-FE0AC05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9A93F459-331F-40B4-8321-EA4DAA3F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A6C73E19-410B-43AC-99EB-5B1DCF61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8FA2A27A-44F1-4B45-8569-D026B09A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60A2D8B9-6A94-43C4-9F98-B592E6CE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A320A718-27B9-4573-A9FC-EF8EC196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837EFA85-FC6E-401C-BD8C-DCB57D51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9D03245B-07AD-4EE3-B9B6-E9B3FE48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CBE3B90B-1BAE-49F7-88DD-22100953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A7631C05-E039-46B4-9107-563AF697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2ADD9F16-54FB-404D-A324-8ADD9E31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35A08443-D35F-4E50-872A-C3C359D4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C7748487-5DDC-4A3C-A5C1-8C1E8935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051EA528-E039-4949-875F-08678C7A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FDEF1E9F-C1D8-4EE4-8DC4-C7F70435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E765C6D7-F6CE-4F7E-9591-8B755E34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6EC7139C-A5E8-4E4A-A578-BCD7091E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01885F6E-E0F4-42CD-BEC2-63D21DB2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4D255948-ABBA-4610-9CEE-08B71D83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BE7D7DC9-E608-447D-AFD6-36AD17C6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C94FA190-7127-4EF2-A1D3-6FE757A9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66989B6A-E1A8-473E-A46D-C2C677C4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9F476604-135C-4867-A0D1-D52B4148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75CB68AF-B60A-4318-BB26-B7F1605A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93349CD4-FD99-44C4-B15E-C4889DF8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04C50661-DC75-495E-8C11-27BD39C5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ABF68787-B48A-4FB6-998C-AC70E84D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65B945DF-5CAA-4D03-9734-9447DF2E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252CF26C-20C2-4F06-BD78-236FAD26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6A6AC1A2-D81D-4500-8C88-A07F73D5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4E8B04A8-6287-42C0-A0AC-662C1CD7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A546E4B0-06F5-4D6E-9FAD-66812D3E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48E11F4B-A45D-460B-906D-97479322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EE710703-2AAB-414D-B368-BE40EAFA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037C5AE7-E499-4B1D-8A6A-D73DC696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398AAE60-3103-4A6C-B397-6228B596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1E7C9951-8000-4AAF-82FA-B097F589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B267A76B-2B3E-4D82-B817-7696A1F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D7341020-90C3-44FA-85CC-1F4E9F47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AC0841F1-E68C-4153-8C59-642626E0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90AC882C-93C4-4092-BC84-298F8991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28486207-0CDA-4AE7-BA41-82290FFB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230440D7-8905-4D93-81B3-2E23E02C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6E0D23FA-F6C8-420E-87F2-062332B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E7A05F22-6C57-47B9-BB27-B0B98C60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EB963BB8-C61D-4411-A4A4-71D2D835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DE7AB15A-C9EE-416A-A08F-4AF05E8D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7B8CEB90-9F18-4879-BFD6-BE3EA2B5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5E282EE2-1AAE-4ECE-8F74-D8D73774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B1BD5C5E-3AC5-48A6-92B1-91514375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EDDF3DF6-54D5-448D-829D-C55963EF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FF80E0F1-59F2-47A1-9C00-41AFCEA3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3D4E8E3D-B2D4-44D4-83D4-2F20E1BC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2609C65E-9833-40A6-977D-A06A655A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693B5600-EA5A-4664-9E07-32C54122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2CFE960C-DD98-4C23-9A97-92282C05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39FD2061-1D4F-4946-8F03-3D87185B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5385B55C-A987-411E-B43F-2AA2912F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8D8B40D2-2149-40C8-84D1-564D45CE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0DEED1E9-44D7-45DA-9036-B2A1071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9A75E654-22F7-4982-99B6-20482FB3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F13DBA7B-5FCA-4207-B186-8BEEB78F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24D7BB7A-A102-4FC7-8854-03F6D804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432EE42E-51E4-46B2-AF73-CE68A338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0D3CC6B6-C009-4773-BDBC-A4721D15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D5B6EB7D-64EA-432F-913B-A9FB09BF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6E48D235-0A96-4F25-8A62-F40ADD9C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7ECFE128-2641-4B29-B90C-350B8CC6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655EE0E0-05B2-49AF-9038-94FC97E6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6A88BD58-6D43-43FF-B8C8-B6F13997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BF1C6B95-25B8-4D6B-B6C6-3A88CF1C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D0CE9486-AB38-4954-885C-45CB4135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112D7350-736F-4076-B4A6-B548327E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E356B9C4-3970-409C-89C9-BC8F988A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3855A7A0-B48B-4251-9682-244E3C8E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47C9EE62-A737-4853-AEF8-F3BCE9DA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2B3C39F7-E661-40D1-90A4-1A2597F4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8189E2C0-2C7A-4C4A-899B-B7F30BFE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CC5EF7BE-FE14-4521-8B40-29FBD2E6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90F72A30-BC4B-4253-A7DD-8756186F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010E9E8C-A558-41AB-ABEC-B3E296A4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D033ACFC-4354-42B8-8B17-B420E152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FC0E49A6-14BF-416A-AEAF-56B7FCAC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21F654D4-7562-4177-BEF7-FBFC740F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AF5743A6-6FCA-4B7D-8DEA-EE64C758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C2CD6954-3842-4E79-AC93-0DD6281A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C522823F-B714-47CF-984E-1E03C35D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BEC69D04-45BC-4866-9A15-FF3615CE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38836707-023B-4380-904D-D18DEDD9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D1F0D6BB-5DCD-410F-9235-3F9839F9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13F37EC9-2DB3-4CCA-AB4A-6B379196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6FBFDAB7-FCCA-4CDB-A50E-16FA118A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0DA4B374-909F-40A1-A40A-72A177F6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9245040E-06C2-4AFD-8A51-92E2D260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B28BE8B3-D188-42F5-BA53-D088AD9A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31E59D82-F28D-4A9B-9903-B9D9ED07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A9A15A79-47CF-455A-A1B9-193A921C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1E5AA001-AB8E-4111-991D-F7CE282A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7F7833AA-6608-43D6-AEC3-F6A806AC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B77E11AF-2342-4B9D-BF8F-892EB0FE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609B97F3-62D9-4280-9DCF-4BE3C271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A8DC4B58-DB27-4B39-B218-56A80CBB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9B246003-C388-4105-A8F4-0794E4F4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20FC2F8B-C281-4D43-8E35-B9551059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DC639945-9D17-4DFE-AFDA-7CB18077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CEE30BC5-E7B1-46DC-A224-B72F0E5F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CF468431-871B-4971-AA55-803C29EE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A3C961C1-96D4-4B61-88F8-08F2F6E9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3DC06CC1-F204-48B7-94F2-F42F9964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42AC25FF-9CDE-46F0-AA51-D86E96D5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E9606801-CB53-46F3-89E6-38D5A2FB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1B05E6DD-6999-499C-9221-73D71A31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39FEA123-8FF4-489B-8F9B-8785248D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5697187B-E6FE-49C2-9A01-C7785E3F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34874C2B-15E8-4D32-B36B-C6B90E13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8CA38464-45BB-462F-BC84-AB209B08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E100A906-B4DF-46DA-84B1-76A53A4F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FC9D8D58-FD17-4FF5-A150-9E66A9B4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DF0863A5-BCD1-491E-AC13-A26E539F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3867AA78-007F-4D65-9E34-B9B19F80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262A54E3-0696-4650-A081-CF5E69AB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9DAE8ECA-93CE-479A-AA47-DA3B6FDB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64D0E3AB-E1CF-4381-BB40-18FA47F6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D57C994B-4EB5-492B-92BF-59149516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CE433ACC-7EA0-4DDC-8610-BA514CA0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B3010921-8518-478D-BC73-1C8E3AD1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301A3387-5543-4F2F-8ED9-4789CEEC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0C88D43E-123F-4433-A59D-DBD7BC5C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3ACDD706-5999-4384-87F9-7993F23D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8B66B687-5230-4CA5-8C4E-F59A9D82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B8EDB92D-F122-47A0-9441-B7655593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3312CCBC-2D70-48F5-BE85-D878AD02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0371AF16-1A2E-44A1-A84C-D76ED3E1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472673F8-9F0B-4FEC-9FA8-C2A0E63A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EF43B4E5-FAC6-4EF0-8934-04799405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0290D80B-5552-4B78-8DE5-5C048C09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817A1B1D-D318-411B-A131-BE053AAC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F9DF04CA-FCBD-41C4-9038-E5A56168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0310226C-DBD9-4752-AE04-C0DC6DCE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2A8FD98A-7C18-4E4A-B5C3-E9DE762D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50DF28E4-4F89-45A5-BF9A-F9724F0D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D9A65587-D214-44DB-B10F-E31B5383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6B67A9DF-B1D8-45F9-BDA7-1F212317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5593702A-824C-4E3B-B22E-A15B486E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9BE921B4-E81C-4A32-8823-6FB937B3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9FD937EA-B5EC-4A0E-9018-00A2451B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4B3CE6DF-1267-4268-8246-2EDB0E45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C83E1E66-EABB-49FB-94ED-339A2AF9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53AAF69E-17BA-4AF7-9291-247F0F95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7001130A-0257-418D-AD28-7F9879AD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1DC22666-307E-41DC-96D6-DB4B2717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D93C305C-FC38-476F-9CF1-F0DFC47F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8E1E55BE-B692-4515-9CFF-34CB1D59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17795BC7-9553-4155-80E7-7F0C3934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4B99B689-63E8-473E-B943-8BC7EE08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9FA043FD-3EC8-4E06-A72E-7EFBCC05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1AAD85A4-2C0B-48BC-B473-8668EB7B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CE7BAD71-CDEB-48A8-89C0-8FC137DB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DCE3BE18-A974-4C94-90F2-7B3221D5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43183E00-5461-4718-BC71-5BBE4B2B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4FD038D0-B897-44FF-BB30-79DABDE4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DBD04D4D-A0C3-4C1D-972D-8C6E8DDC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30B42CD9-BC85-49C6-AE0B-B5275528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1166D5B9-2B7E-4993-8AB6-8755A048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DD5336AE-D808-4CEE-B52D-2D94B8FE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DDF298DC-0D60-41F8-BFC1-83E004A1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F3EC57F5-272F-4621-893F-261F76D9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7594991D-D05A-4059-82E4-F63C1C82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61F18039-2F2D-4024-AA92-A1C74968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BEA6BDE3-2D63-4042-A048-8C8DB406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739EA6AF-E787-4939-8F66-251C695B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2698D073-A2D5-411F-ADDC-A61AB297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79370110-05AB-4B5C-8D84-C00F798F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70E2C495-1612-406B-8CAF-13A75EF1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924A0939-6F78-4316-866C-D16A381E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78CD9D24-7F64-443E-BDB7-18DF81DF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DC296402-A869-45AD-A64F-511C092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A4FEAC43-6A56-4E70-9FAB-52187AD5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EE9D9562-9494-4F43-A599-ABF7E4E8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E97F93D7-194C-40E2-A94A-49595E9E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6A4BD7D5-8F44-493A-9823-6C18E1D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CB2B1018-558A-43DD-9FDC-334873A6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BAE4895D-4D59-433C-96F6-73BFCF22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EAD0268D-1DBB-4FAB-892D-96E21729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58A73349-7D22-4AD8-B19E-AD48CCD9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530299A5-B48C-4E62-985B-3B6B85ED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27369F26-433F-4EDE-A861-0EC52D49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D756BB84-775D-45CD-A79B-9B11F359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0ADDE1B8-2B8A-4604-ABAA-C12875F7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F7EB7E1B-2867-413D-8252-4BD9CC5C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5EE5D843-4D1D-4212-BCE2-91C221A2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18FBF9B8-C93E-47B1-A14C-6FCFF89B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F8FC226A-8380-4FAB-8E32-7A468631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8386D84F-2681-4FC2-A11F-4B15F0A5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17B7DBAC-19F6-43D5-A4F0-928F6D28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E31550B2-DBC4-44DD-864B-850E6644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8EC6095C-D3E9-4E20-B0B6-16D96F3B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089ECDFC-93A5-4DC0-866F-733D3177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3FF107E0-E9E9-4FB7-87A7-B8EE0D9E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EDD2E315-4A8D-4488-9657-63601253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82311D05-35C1-467A-BE5F-FAE16767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F3D4817A-EBE7-4274-9B74-0D82E95B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D1053ED8-50DF-4FE1-90B0-22D94BD0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EA9BA855-0857-4956-84AC-3E77C58D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059DE937-0593-4D0D-B60B-5B171F86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E2C2968E-5205-4E09-A3F4-6112C260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A15E8E50-A2AC-4C6C-8A6A-0457A147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334AB040-544F-46D2-A64E-99B876D1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DBA41745-DDDF-4B70-9562-18C7AC15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4594B48E-5523-4603-8262-0E0F1670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9BDFF57D-7700-41E1-841A-FE9F2FA5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4DDDB761-BC0A-468B-8799-EEEE2B4D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C9F78B94-47BC-4777-9215-78D6F4BF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E18D1F93-7C49-4783-BEB7-44B1E6C7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65289602-B0D4-4759-BE44-15EF48BC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A47AD2A2-A8AD-45D1-8196-47017E56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8861FFC9-D54F-4E2B-8E6D-6D00E651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99C21AF1-C727-4EFE-9C63-9681BA4F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D15ABCB4-1CBC-45EA-BD26-841DC6C7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1A016CD3-4C57-466F-9FB7-C2BBD9B0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406203D3-618D-4F61-98FC-9E11AC6C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6BA4879D-E429-4E1D-A4C8-14D87415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CCFCC109-BA4F-4473-B56C-1039F3CC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DEB5D54A-6855-4F6A-92D3-80CACE0F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FB51BDEC-80B9-4BC2-9814-AC796CF6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C7850859-7315-415C-A77F-3838BE37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E4D9EA2F-458E-4C58-AB61-D1A54D7D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B73D8341-6D8E-40A6-983A-F45EE44A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DB4DAEEB-E1EF-4229-AD64-BFBDA699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0F10918D-5C90-46A3-8FD3-584F132F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1CA0E3BE-98E1-4ADD-BC83-69E7FB11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62DBB3BE-6D8B-4D70-BB40-46D1B11B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F033E580-9E21-478A-B000-A06CF726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3A886F68-4063-4819-A67F-FF966D1F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7A717EA5-7606-43A8-BC0B-E907286C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11C2A2A2-B4BC-4BAF-92E5-3C907A01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4ACE5C50-E077-4FE5-A575-2C855581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A876D31F-3056-44A7-B19C-2A0866F8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36F0CBF9-F32F-44A8-9CC9-B133A6EC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D441B058-8DE4-44DD-8297-6B528BBF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57B9E427-DD5E-4AD9-B219-8DDBE1DE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1A3216A9-51B1-4052-AEED-49D50446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80FC24BB-F341-41D7-8E69-CB655A64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EA614130-8234-4317-8519-FF234A1A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B6E5B678-37F9-4D41-9166-0DE0912F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3401997F-AEFC-4810-B073-D9B72A2D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0CCAA09D-FAA4-4049-8C7F-04978BED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385DBA72-C571-4D55-98C1-F4A743AA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F74ACBDF-B5CD-4838-BA38-DFD2BABA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86FCF14A-18AA-43F4-8598-4E8EAB35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9E5D52C7-9BA8-4A05-89B8-3E48C6B4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92BCA082-C04C-4339-91D8-D012F108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5FD0F2CC-F0E6-4A3A-A2D6-352A0939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528FE6D8-5A9E-4A14-A4BA-D6109600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51245D28-A8FB-4217-B8C8-D8D786A0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4C5FEF27-9AA1-4987-88FC-368BC0D5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CD3BC83D-ED86-47C0-8920-59CB7CFA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3B8BF045-CBB6-4674-A46E-6A00A66A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DE505BA4-6DF8-49A7-A67C-D7036025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315F1F0A-6EFB-44AD-A512-9196BD04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77313E09-48EB-4461-A2B9-71A33B7F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4B17225E-5E6F-49C3-874A-F0A03F13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73D7A5E1-DCE0-4F84-A4C6-67B2F41C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679776F8-3A4B-47E4-B2DF-5539F1A3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35D10A63-A8A4-425E-8F48-4F46F3D4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E6D69807-F339-4592-B1CD-95E7A724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5E2FE0FD-860B-4C68-81C1-59ABC1C7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F77C89EC-4670-482D-9C49-735A73CB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41A7F685-794C-4551-BA25-C74225DB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B8698007-D4A8-49EC-ADB3-8C81FA29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B4D58D4C-A3C0-4ADD-A7AB-42A506F3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CCF88041-ABC6-46A3-AB31-6F831EF6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B3DA947A-EDE3-48CB-A20B-A06CEAD0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A4F43890-6292-406E-B66E-2676468E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266180E2-923B-42B8-B842-812DCBFA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0B4BFE9E-0B4F-4165-8128-AEE79623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6A95DF0C-4B77-48F5-B02B-19635B3F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C35927B0-5A33-451A-9E8D-AFB25114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21420A32-747D-44B9-999C-289899EE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760838D8-4D47-4B27-9BED-40C85737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18263356-5BCA-447A-AB2E-C9AB9627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6EE8425D-A6AB-4752-9C70-FD8809FB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B347F4D5-D753-4705-AE1F-D6EFCC40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0F100905-C8B4-4003-8979-24B6BA2E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CB9314D2-8F06-461C-927D-5DCE0493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9473F3E3-8373-4B07-A01E-E32D4AEA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0CF08983-E472-40C5-AE44-4D2CDDA5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17A7B2B8-3CC9-45A1-A791-9EA379E7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37A6A10C-84DC-40A1-A4C2-BF42A455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D43A38B7-CECD-4961-BD6C-871D0C97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3DAC081D-A599-4077-8909-B1453CF4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0103E27A-7AB7-4983-B5D8-9B20B72B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4F489345-D865-413C-93C7-7AA26818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F8F82F71-225A-4C60-A929-3AB50925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4332201A-551B-459A-BD07-7A1C6FF1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FA5F2418-AFD9-4658-9324-6CF950F0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6ACE9459-C860-48C1-8D29-BE00DA34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3CD81A83-A918-49BD-A1B4-4A0CD034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17C4353D-2BB4-43C7-8E98-DE7D4078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EC3269E1-2D12-4D4B-A0F2-BA1093AF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4C9B0E05-C83B-4815-A5E5-71F5B19C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B16C7111-3A24-4C72-835D-75DAE009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3CFF1278-D1B0-4D46-8334-BBF0D370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06DF52F7-A267-40C4-A32B-FC1B17B6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5D4C225B-78AB-4DD1-8459-C3498775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F229D54A-00E1-42DB-BDFB-EF5584AE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78FDCD31-4EE5-4507-92EF-0FBCB3F7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0B87863C-19DD-40F6-B32B-150ECF5C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0A34C09B-E451-4B24-8DF0-7C1A7DF8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40A11120-265E-4EEA-88DC-5E03CFDE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FAD74EF8-E95A-4BE6-A549-0C60443B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696C5FFF-1443-490F-B313-8AACC6D9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BF94BDC2-9E4A-485E-B033-972BA515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788E6F98-93A5-4E3C-A9CA-CC59EC10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09D8466F-7A38-423C-82FD-1019449D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16D88DFC-1DD4-46CC-9D33-4F31812B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FC391AA1-95D7-4B7E-BB3C-881D77F3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8604BEEF-FBCE-4335-A480-EF9660B3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A4A076D0-2B2C-4767-932E-6EFA4D86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5BC2FBBD-96E7-4399-8A31-8489AC4D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8A4FD372-40D1-4F2B-9A75-5483CC7A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3AE54E40-35B2-4935-B148-ECE3A7A5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1F2DF807-1F85-4901-8EBD-AFFBC4E7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ACF0464E-79DC-4512-9AAB-BDD5DF43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7407BD14-CD8E-481B-8D92-423BACAF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05B28C5E-7355-49B0-8477-E1630419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9B050ABA-3A39-4E04-B040-F706EC5D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547BAABC-774C-4379-9B81-148F163D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39E730CF-17CB-4586-8318-161219FF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B2F8781C-854D-4F7D-8379-B83E2ED9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4FB3D86D-9FE4-4745-AA9F-E182C0CB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B28B1B86-08FE-47E6-8471-C5A5851A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FA907A11-A268-4632-80BD-338F60B1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B970AF29-BEB5-4F99-8959-179A8345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AA0BC591-E962-4477-BDCD-EECEC483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D5F34604-AB9B-4F86-A271-9ABD96CE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DAB893A7-8EEE-48D8-8CA1-DB6C8F14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6D724CF3-7CEE-49ED-A707-19DC8232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386C6FA6-A756-4CE1-BAC4-B3E30CC8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275F02CA-5DD3-4E19-930D-E7F7B2F4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4A43849F-466F-42A5-9BEF-0E271DCF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07EF336F-E1B7-4690-8DA0-1F040D14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1D79C346-D5B3-4352-9908-59819296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307B8775-A634-4209-BE38-EFAF9954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2C8BAEC2-01CA-4A46-831E-BD62B360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4476AFFC-DE72-4C36-B267-BF0D7D34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539E8AF2-6D4F-48BB-9ABC-7659511E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E6AA2BB2-F993-4232-BA8D-4A485052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28461853-97B2-4A57-B6A2-4CDED53E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E876C881-1F8D-43E2-8970-8A1C0B58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F42CD3B3-805D-4919-BE9D-6CF7A63A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F5EE3DC6-E5D5-4B95-BEAA-B6DB8EE5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D2633A4B-C17A-4D4C-B4ED-01625D34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51B02AE3-6687-4CC9-A3E1-9BF90D91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6A4CBD0B-DE1B-423A-BCF6-BF2C9AA3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A7F19DB1-A0AD-48D0-A196-9554CB99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270F47F1-CE2B-44AB-BC97-3657AC10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F5B913B2-2A55-48AC-8C67-CAF60A34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EB203FCF-E0E1-4D67-ABFC-C620F493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383EA0D7-E400-40F0-9F38-BE578D01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6C968157-5E58-48F4-802D-ECC320DC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0F9DD79C-2688-49DB-833B-9A3890A2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AC01B6FB-A470-4393-B5A7-650BC47B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DD59BAB7-F296-4D2D-867D-1948A0C0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04C7531C-97E7-4F33-9DFE-9A91CFDD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C6AA9DBD-6672-4DD0-8D5E-6764BA65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C82EB35E-FD6B-4965-B080-FE94F178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25C42C43-2828-40AD-9D91-262F6079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E46F04A0-5B6D-4BEA-B2C8-1E842C87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302835BC-57B4-451C-9629-1B89F301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93C39D9B-E239-420C-ADD9-CC5CAC5E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284CA0B9-51AD-4358-AC64-C9D0AD5A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67745418-BA64-4CCD-94BF-531E3E39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73A6A7E2-4BB1-495C-A155-3979BD02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F0988DF5-4CAB-48C5-B372-BA6F10B4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CABED185-B478-4572-B143-6F2235A6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0E54D8F2-CA00-4575-89D1-1B0A0F23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581D32E4-5766-49A7-A524-C544CA7C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91FC6621-5CFE-4D3E-8D8D-E70337F6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EA24C6D9-076D-4031-9840-7F5BEB83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D7DA5E87-BE54-42FD-8D98-E711E289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12830947-7A0C-4C03-AE84-BF096FEF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FF266B7D-B4F7-4B48-8E75-3227369B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0CF35E2E-C254-47A9-A35E-251DDAC5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C1CD9703-A830-456A-B21D-CE5D9B8C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754672B4-9CA1-498F-AC43-80711C27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1758EA9F-3758-43DB-A14E-2EAB1B8C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C32B233B-49AA-47D4-9FDF-28D2E2D7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695560B2-F2CE-4018-86A2-EC8D55A8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B33DF557-E85D-4174-A55A-D3B118EB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EAF627AD-3FD0-46CF-9F52-F060795E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1332B957-10D1-41AC-8134-948C7880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C31765E6-1860-4382-81D4-8F73AF97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228061D5-DC04-4726-86DA-8FB892F5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09C11AC8-32F8-4515-BD85-BDE663A7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8366AE13-CD10-46A2-8B6E-56B4150B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809DE8B2-13F9-4401-8810-6E2B63C2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411907F1-B46B-4E76-8A67-2E676DBA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6127864F-36DF-4FD9-91C5-049AE5E0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A8EE3ECD-F96A-4C58-A606-6309E844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DA84CB9A-DD66-499C-AE0B-1E0726AD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32EC9CFE-B79D-429B-BCB8-B53E25FC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DA0C5594-F157-4E89-B87A-FD191A60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5C9E3B40-D04B-40FA-9958-1EF5D200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75E83F04-A9CD-4083-B829-6F0AC3D1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1F4EEC48-A104-465E-8259-E53D63C8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48A2DFB3-E8CC-44D5-8738-767C10BF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EBD4B615-FA2C-44D3-BB33-1C66913E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7772E312-22FF-4335-AC0C-3B603DAD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73F5EB97-5CF8-4DEE-A9E0-7F779185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E27AF20C-4F5A-436B-9AC9-02EB21CA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75068FCE-5E7F-437C-8C4C-1D40785E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D23D0ECA-52C9-430C-A7C4-5CA2263D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D8B110E9-B711-4013-A402-E6F2C803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AA75486E-BDB5-4756-97BB-2294EF00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A3A6BE65-E5B0-4727-B0DD-3BE03C10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8070906C-0269-4ABB-B628-8DC1F0BA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9D151F2D-662C-4F81-B0FE-81BE9B47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526A38FC-DF76-43AD-9330-7C3F4361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1FFF1B9E-3DE0-4242-8144-C8A8D462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03D1CA99-28EE-4390-A127-DF700C10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F3B5EA4-1923-41A8-9299-A11BC996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F0F28CEB-7C45-43DF-A3AC-7D10A294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8117A557-79F8-4DF2-8F8B-AB3E8B31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1DEB48F5-64A9-43F7-A7B1-00C77CE1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5FD16BD2-6293-464E-B57D-24DBB8DB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7BFCC06C-8C51-4338-88B5-3727B0B4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1E99D78B-AFC1-4793-8852-FD3B0350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BD05CD7E-1878-406A-A703-CA1AA35C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9315F83C-BE90-4893-85A0-A10BDD9A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F6D2E5D4-4692-400C-8226-EBF7B254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842A9DD7-14F7-45B6-B28A-56107950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EA15F86A-D4EE-4EB3-A4B8-9D1ECDC3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6883B03E-FB36-4CA7-A550-A905C2FF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8FE844A0-3717-4991-AC0D-4A257B79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EE193F68-8382-4BF6-BB03-3A036886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AD90EA81-78D5-41BC-9854-BBFCE2F3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2FEFC86A-C0DA-45DE-9287-3012830E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6CB2666D-BAF9-4FA3-BBAA-05957AED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B4A8B8D0-49E4-4487-BCD5-CA77548B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441AFA27-12CB-494F-AAC1-0AD96ED1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6656" descr="https://is.vic.lt/ris/space.png">
          <a:extLst>
            <a:ext uri="{FF2B5EF4-FFF2-40B4-BE49-F238E27FC236}">
              <a16:creationId xmlns:a16="http://schemas.microsoft.com/office/drawing/2014/main" id="{D2EE81CD-0897-4B8B-BA30-62C59668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121C4206-BA48-414B-8BF2-43C801D1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D696B0BB-1F13-42A5-A0C9-FCC6B620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895B0AAE-2676-44FD-B657-9C24564B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C845DE9B-0894-49DC-995B-7A5631FE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6661" descr="https://is.vic.lt/ris/space.png">
          <a:extLst>
            <a:ext uri="{FF2B5EF4-FFF2-40B4-BE49-F238E27FC236}">
              <a16:creationId xmlns:a16="http://schemas.microsoft.com/office/drawing/2014/main" id="{89320E2F-163D-4335-9FAB-F92BEBDD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26FFCB59-21E5-4A6E-862C-89495D89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5F89A731-D645-4853-BA05-DF285BEF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6DB4025A-E405-428C-883E-5BF8EE4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AB9D5161-BD61-4665-8255-03A4CC87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922D1967-2EEF-411D-930B-2ECB2608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9CD51788-64CB-487E-8C81-4C655D48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44322839-BC5E-4BAE-8B63-99C1A3A9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778D4079-8E97-4E87-B0CA-00991504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B0376350-B8B0-4850-9A63-CE75D9F2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39A303EE-14CB-4DBD-BFD7-48A77CD4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BD25FB09-164D-410C-A27F-0C6B2BE3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34FB271F-2524-458A-9A32-5407440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E6ED1FF4-84D3-4C64-BF0A-4E3356FE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816F3793-FA69-4A76-BDC6-C56C955C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908ECDCA-9429-4DF2-B055-CC3F3948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4016D9B3-56D5-4942-9C8E-A34B1CD8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57EE36C4-FDE0-4072-A226-5747D6C0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14AD52F5-FC8F-4AC0-826F-2D97D5AA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3F0BAFA9-2A95-4511-AEE8-4C9058E3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2A131936-7319-42C0-8422-18178E0E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A9C15BCD-77E0-435E-AA78-4E0A8DAB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044D97D1-3E50-41B3-9D57-72B94CD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091BC79B-E217-48A9-83FD-DC0F11E3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B7807E24-F570-4303-A519-3F27DF93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828B0125-1D58-406D-B6D0-1E557EC8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14343F53-4882-4797-868D-BB2B2C7D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8BBB4E5D-61C6-48D4-8DCC-28CAD1DD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7864D417-64DD-46E9-AA35-86F2B738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D33024FB-98BF-4E76-8946-DE9F4388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42A59B39-6C13-41EB-9610-489742C2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49CDADFD-9535-437B-AF61-8DD73E6B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C0F1F53C-70DB-485D-AE9F-4C93B7B4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938FF406-8F9F-418B-817B-A76FABA8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E03DB2FC-56F2-4462-9AF3-EBEFE33A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60B292D7-59E5-40E0-AE6A-240959D5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59808FC1-DFA9-4197-9FE0-94164C80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E91C5F2A-1CEB-48EE-A57A-9A36E174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6C411981-4493-4E03-83FD-998A21A1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8C4DFF59-5EFC-46E8-A9E1-2FE6199C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B7AA6F7F-3949-48DB-A51D-1A1EC6E1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69D733BE-42ED-44DC-ADF6-7A60E33A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4BE4658D-E2BC-43FF-8C6A-966A4856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8257CDE3-2094-4CD0-803A-9147AEDD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BBB74F7B-6597-4664-851E-C2D796AB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F459AF6A-765A-479C-9804-D5424BAF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B6A3191E-1969-4AD4-B69B-20F95AA4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E8CE1686-2224-45EA-9A9D-D49AB7D3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BA4BFE8D-4C52-4073-B57A-9E8B66D6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607C9E18-9FE4-4870-90DC-7E8A7D9F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F0201BB1-B172-4EAC-8ABA-279839DD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91033749-835E-406B-836A-A5751DE8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BA88D5FD-8332-4033-AD0A-5B48DA8A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4657C2B2-B59E-409D-A019-C3D4CA09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66318F6F-9640-4993-8B35-07A7C93E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65853C87-E8C1-4584-9A86-05194D45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7BEBD3EE-1A6C-4482-BEF2-2103045E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F6D15820-433C-4505-A017-05DF5DA9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ABB4E89E-0B6B-4785-B873-F9BE97AF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F26BFFBF-6593-4D2A-80DD-75A6A1E7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9FF05156-3F11-4B18-A0F2-270AFACF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302CFD81-9E17-43EE-8F1F-E795C9F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A4BBFFD6-A5E0-40F8-9C12-8D3D7247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72AE6882-CE1A-48B4-AFF8-5D251DBC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0B67402B-2BEF-4855-A627-84B4013B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69EEF731-252A-4AEE-A13C-7114D896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69DDFDFA-1F3F-4EA6-8D56-BC4FA782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F23C6D3D-89F5-4FB6-BBE0-56B33E84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6DD03E41-AF92-4EE2-8F4F-0538D677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1CA40F8B-88DC-4053-8ABB-2640C7F6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FF16D77F-F78D-4F15-8A51-D0BB10A8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478B570F-31D9-47E9-A6F8-F24C4727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E63FC840-5068-412A-BC98-B5A62279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3FF4CC6F-7440-446A-9691-281D7DBC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1F534E6A-E681-4C91-AE99-89226FC9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C86629CA-9E67-43A9-8A1E-DA4486B2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FACDC448-9CDB-4FB5-8889-250CA515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09A33725-14C6-48E1-986F-8AB2EEBA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11F12B88-4EC6-478B-BF2E-5CDC5D3D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4661A9DF-C583-4D2A-A8EE-FAC12F2C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267C8728-2D0F-4840-A867-8E8D0F00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501DE771-C04C-44A9-8BD4-231CC356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56DE740B-F9DF-4299-827C-18FAC54A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043C4C7F-95E2-4024-B3B0-6AEA5D6B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DD7A4733-3368-47C3-9D12-82CB9127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7820BF33-D3B9-4778-B7E1-96DDDC64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4FFA226D-C915-441C-B8F3-4E8B0EB4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C822DFB5-D587-44C5-AF41-8F51FAD6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C283F505-1996-4E9D-AC5E-C96C5C2B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15365C34-2ABF-4BF0-894D-FAA74456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2C2E56AC-64F2-4429-988B-55D8A9D5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3329293D-4011-44EF-A50D-A3E05ADB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28EACFD9-8303-48B0-991F-41BBFCEF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F7E37490-AB82-48C8-90B9-CFA0F156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ECF92609-BFC9-4A83-8432-F90E065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E746321B-4FAC-40B4-A18D-C083B458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39DAC756-33E8-4098-9EFF-154291EF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73FBA456-EA77-40CF-8532-D0A9ECA8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198811D8-6422-4A6E-A272-35316876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57A7C853-0B32-4B89-B231-E2A4B693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DB493F59-3110-4CC2-B9F4-914BDB1D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C4CE08D0-853C-4FF1-8DA6-747EE969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ACFAFE03-8B0C-4D13-AD7D-7A30BA53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96BBF2A8-2BF0-41D5-8426-16B50B3F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44680723-4718-498B-A881-F3287637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F48A42DC-0B3B-41E3-9475-1D5FB54E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C6E219A1-87A6-43C0-8B73-A0F8C8DA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7B220FC1-1CA5-4784-A043-22B81AC2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BA9282A1-112F-4DD5-BADD-E4FD667D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280D03C6-CECB-477B-AD09-57EB393D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D03CF009-2186-40D5-BB87-CB61F80A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7C8F528C-49B2-44D7-B136-FB50623D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39F39A94-D912-4230-B999-9F6472A3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1026D9F1-E3E9-4840-A1C0-5AA71E12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26F315F5-B174-42F9-8897-282FF96D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E150A205-E0BF-4F7B-B3A8-BEA7F681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348391DB-2196-4B26-80DB-8A51D68A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A5BEB45B-28E7-4E77-AE1C-DE1A2977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B8CBA008-CCFF-4CB2-AC19-CF0EEBF0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1636C194-52CE-4EE4-99EF-2423B6F7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0C639823-58EE-41D6-A158-69EDBC5A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436E4634-482B-4441-BDE4-273242E3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5FEB43D0-BD4D-4F56-9E8C-F7E98F2A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021E891D-5B16-4064-9002-3B6AB474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3B229508-E279-473C-A9B9-7C5300E3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380EA5A4-ABB3-4D40-91A5-A6203750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D428143A-3CD2-430A-8B38-B781C55C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E24B90A3-EC41-428D-AE98-AC1E28BA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1189EB5D-A976-4C23-A7B7-C1A876EB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1FF2254D-4E40-4708-BA10-7D930D61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7D2AFC4B-E9C0-4DE3-9710-AC0DAF36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198E04E2-C86A-401A-8259-A09E54E5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2961138A-DF1A-491D-8001-C8FEB3BB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D1119411-7891-4E95-8A08-F13F0A86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67522AC6-7D07-4316-992C-B6F00398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CC9825E9-A411-40B6-AF67-5627223C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3D77D69C-3499-4465-80C2-5B93F93C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A835DCE3-340E-484C-8586-0DAE1C6C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2D5C150C-B577-4B32-8CD6-7C57A580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FBB448CE-0767-48C1-B7BF-4CEE8F7F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170B0225-313E-463D-9997-80C063B1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BE7168C7-614D-4CDD-B3F5-99FB83E5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52582FEB-308D-40E9-86B5-0AE0A5BD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D6015554-EAE7-4052-85F1-BBF4D9DB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0ED81400-F94C-4D91-A9B3-F28CCDC2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B646FA18-87DE-44B0-8B2F-6F3B6B4E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06DE2FB7-64CF-49AF-B2A8-A8D15FEB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5372F89B-6153-408F-A83F-5D9FDFE6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EA61CC52-2542-4302-BA45-8CA3977A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25C41FA6-99C6-4FC2-93F5-06D5FCEF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AE7FA2EF-4A94-4CFA-985E-3D77F416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C5F6A19B-41E7-4D6E-BCCE-F9AC2738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73ED4610-5565-4C0F-BACE-8FFD3FE2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69B489B5-2334-4CAA-B65C-07CA1628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9C55BC9D-254B-4767-B671-DFF53037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5887353C-ABEC-4278-BC3D-5FCB1228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30CCCE8E-2182-44A8-8EBA-2BB8A002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FC5E5B80-3397-409B-AD67-6A312637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57919632-7A24-4987-BC21-66AD0A1E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E6C44E42-BD3D-4EFE-88D5-604AB811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A8C2541E-1873-449B-ADE8-B53B8821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7A98B127-ACA7-4D7A-A2A2-B5A53488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DD1B52AA-83AF-4A03-9162-5BDE80D8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384AA835-72F1-46AD-A226-19D0748D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3F27CE6A-B238-49CA-A4CE-2C18D25E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80DB4F7F-D242-4EAB-8543-2DD199AE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30A5BC5A-6F19-472C-8DD8-A662B051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8FE648C3-1B6E-424B-8F70-E32BFADA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483641A1-FF89-4656-9AD5-B9DE3ECD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2FC53E50-FE76-4765-A63A-CEF3E76C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4FFF9E7F-4C0A-452B-A135-80E36001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4D66A8A7-56BF-4B4E-9C0B-6B199E6B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38ADFE98-E8EA-4308-A650-631355B6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D0D2329E-8323-42E7-8C4E-B2E7220E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2ACF2A47-17A1-4415-8B92-2AC51A88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7BBDFBDD-54FC-4AA5-97DE-7AE102D1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491426A4-C978-4459-AF35-0A757E31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48C40EAF-972C-4A31-9CB3-C6213EF9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0851841D-16E4-4CD1-AAD9-BC643275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4F556892-9DB9-4C71-9DAE-212FCEE8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C12EBEDD-7F2F-44EA-90CF-C61D362A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408AF7C4-8CD6-4030-91E4-2463D555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88BBD90E-94B7-4837-A465-4E81DA6A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09C0281F-C605-43BF-B9B4-C9E3579A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BBAC90B1-4DB3-428A-AF02-ED54E101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5111F16A-1E2C-456C-90F4-355C0253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6EAA73C7-32D2-4428-94F7-00F1E1FF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63EFDAAE-7ABE-44DB-A013-D609D412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CA5188C9-1BD2-436A-A452-988C2F08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76C7269D-83F3-4791-B2C0-BD9627BB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4EC7F38D-119C-4999-80D2-CCEFB97F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23B26A9A-D34E-4763-ACFB-905596FC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6D800789-43A0-4229-8CA6-933711A0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4DC5C15A-F0B2-4BE9-ACC5-B38DBA4C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28AC50B8-5B45-440A-A2A4-5B24B766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B5E2C20F-7FEE-45C7-AD34-80D345CB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3D6ADF16-228F-4D4D-8C47-9A91C5C2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A72BB90F-3EBF-46C7-8749-E03496FB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9F71EFF6-671D-46CA-A335-F68D24DD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9EB63071-62C4-4040-84CA-5E82A9F5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7B8CA565-7564-47CB-BB8D-6FE4E6FB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A86DE2B0-78B4-4236-9EA0-5D4ED97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41CE158C-C8E1-45B2-8FAA-523605D0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0E49EA26-745E-48E1-AAA6-7E642822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D98EFFF7-DB7C-4BA2-A2D0-EB06014D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A47E5228-1072-4848-8D40-2A82DEC0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5957E5C2-73FD-46E1-B4B7-92DC8443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F2CE45DD-66BA-4DB0-86FD-8022EEE0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55319F96-23F3-4CAE-9353-0D7F3071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B582D526-1D2D-47DB-9A02-960D8360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2E2AE173-DEB1-4F79-87DC-58455ADF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7D625243-AD8C-4495-BE3F-2EB52045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ED304396-F352-443D-B50D-190FD2F1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B247A949-44AE-4A5C-92E0-E44AEEE9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4ABADE8B-9711-4BC9-A3CD-0574E4BF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33E4B490-A988-4556-8166-CC4CFF61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8CE82417-57F3-40AD-BBB3-3F0970ED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200E26F2-26AF-4574-B4B2-FC1B7463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BFF27583-24F1-4B0E-9024-EA6B71C7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8D1839D9-3087-4E4B-972B-CEFD41F8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7429C4E8-4A08-4AE8-B714-0DB908E1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DBC4A10B-D05D-41FC-B2FB-048D4CB6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8EF2CF83-E9E5-4C1B-985B-CFEB396B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34A9F356-C2D9-4B89-A106-8D879323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5F87736D-A054-4744-9E3A-AE62E8FB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9B7EB76B-B3B8-4883-830B-CD2C9DB3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6AF92938-24FC-4A1E-BAD7-B80421C4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887D2B2A-E7A7-4722-824B-F6EAF534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CD5A140D-FA5B-4D81-B9A3-400724D3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DD79C489-615D-4E96-A63D-5EB7F3D8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A2111348-5C08-4DA1-AE8C-872BCFD4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D9E7D8F2-9A8C-4552-A328-83AF1D15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29F8355A-7A42-4DEB-9421-A255F699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FC04AA56-2EA1-4DDB-9C47-BC315D6F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E381CE78-188A-4087-8254-CF35826A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A739BF32-0F37-4972-8F14-54F14715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75C80F77-2F67-4A63-ADA6-0EBF96FB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96B22FA7-25DA-41D8-A234-8A065263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B6950061-2821-449C-B299-EF45B475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3E592484-B8B3-444C-BB56-4BAB93E4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B1E1EC5A-F658-4FAA-96C8-8FAADD11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A794F6CD-C7C2-4EE2-A782-5093735E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FBDAB2AA-2490-4BC4-BDD4-60B73FFB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422ADB24-9480-45E3-A159-B31E2A6B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0CB4949A-66AD-4606-A77B-5B9C650C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5E6D2684-438F-441E-99E1-2E22B3FF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AF917913-63A0-45AB-BD5E-86821EAB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EDB24E9D-69C3-4EE2-90E0-9930E186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A9827771-EFBA-4AD9-B4B1-BC9DEF3F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030EF0A8-0324-4F6A-A299-AC5A8831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A28A1322-63E4-4521-9645-54F44F14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7838237B-A88F-4EDD-B174-0FFEDAEB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DA1C4635-FA1A-4606-8265-BBED6B31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4369D975-DA7A-4465-8D5A-1FE8C53B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EABFCC16-3240-4109-8B29-1BC83073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08A63F31-E00F-4D9C-BB2A-8368DBDA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BFBDD3F0-7FA5-47C5-9D15-12730C86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7423CCD6-5B48-4E59-AD72-7763B0F7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8043BF2F-D54A-4357-A32D-9CD6E1D7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9411561F-53C4-4C91-A890-B8FA47D7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7FC98BB5-81EA-4438-A657-40E0E1A6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8B204A1D-4003-430B-8A1E-B6717772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722AE070-1998-4F37-B0BD-96D270C2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3861E0A6-A6BA-47EE-AB42-336624A0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5EE2719A-05C9-48DE-BF0F-93FCB611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CF590533-009A-4D18-8EF9-CDBE1497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FA4427EE-22E5-46D2-89B7-7D3394D8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FDD4D2BC-5B5E-4D5D-9460-97B1C6E5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369616AE-926C-41CB-A1A6-D2D8195F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C5457F5F-F296-4E34-94CE-065C703E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C1149018-42BF-4AF8-B1A0-97783B7F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56CF6E60-B7DF-4C6B-A47F-C17DCF12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0773C195-797A-4ED0-B0BC-EF047267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5734F890-2C5F-41C5-ACF3-FFE28E4D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447931AC-FB7A-425B-BC9C-D506A8B9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DE3BDFCA-B6F9-4DF6-B0D8-357E940C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368F851F-5A79-4018-AF42-46101234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7FFE2695-EB42-4460-BBED-F5843312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E496295C-5589-4254-9E22-418ABABA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110CFBB6-8454-4149-887D-979126C3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9A0FAD8D-F16B-47E0-887B-DEBFAC02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5C54B5CD-383C-4425-8A7B-66053049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0831BA97-940D-426A-925A-19A064B6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A960282A-2F26-4AEB-B45F-F92919D2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2452EDEB-F36A-4103-A55E-272061BF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315C9A82-42DF-4937-9664-732D4FA1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5E2F7D71-79EA-456B-BC09-A179344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42CD0448-EC34-4AA7-A17A-208E29BB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CDA15432-A0A2-4506-8DDE-3E99940E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19DEC784-8998-4226-B5A5-4B2C3F92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E99B2FB0-802F-4D3E-B279-3BD9A680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0B271EEB-499D-4AA8-A228-E4812C68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F5A95B25-8CC1-499D-B32D-D13E7253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9DFF3072-8371-4A03-916C-6355DB97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96B0A3AA-65ED-4021-B482-B3B231B1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45A943B8-A3C1-45AB-BBA9-78BE54D2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6F376D83-ABDC-45D8-94D8-820A3BA5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1A679460-886F-4681-B68F-6CE32918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9AEACFD0-C06A-46E0-91A1-0B741C5B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A45CBE04-5C3A-4B28-8E96-0E79653D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3B9DB74D-4D53-4CD4-A08D-BC4014C0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26C0CD85-5BE5-46B9-B78F-9525E1BC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C38AFE8E-C04C-4B12-B6DB-2EF3E807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91CD4809-D321-4BF1-BF3B-06D086B0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72F8742E-3532-4466-89F9-ED08A8C5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4AA8EC98-0145-42FB-8375-26E80A12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24E6556C-6433-4BDA-A0EC-8859F35B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3A704C04-871B-4006-AF9F-E04FEDE6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37F87D1F-0BEA-449C-8B36-0835BF3C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AAC91A63-802F-4385-A147-40CDEE12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AC550B81-759F-41E8-BD33-9680D59F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1384473B-D26C-4C30-90B9-B4D748B5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D39558DC-052D-46C0-9123-1E3BB4F2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2C395E27-AB2A-43F0-BF98-E0C1FF93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F8A8209F-D27C-4C5E-9A4F-799C2D1D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68387672-16FC-496B-B520-04B05DF9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6C03DFCA-FDF1-49F7-B58C-BB3BB6DE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0AFABC3B-48DC-4941-BDC5-6EC2858F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5BBC52A0-737B-4478-AFEF-D7BB7FB8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1FA9E6D3-9F91-436E-8FF2-D174CDCF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73087BF0-07C1-4729-BE4A-BBFDB2A1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6FB14A68-42F2-4ADB-B414-15F199F5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AF939FD0-EBBA-4117-B33C-C3561D7E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75543AE5-3E10-40A1-8989-93895366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887EF04B-61FF-4403-B6CF-F4AB48E3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0884CCE6-93D5-4A7F-ACA7-4F2BD2AA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C6137AEF-6441-49F6-AABA-3DC3E892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8B1384C0-5DE4-49E3-8E64-47E6ACE1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71A9B084-78D4-4BA2-AC63-830DEC0D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991B785D-8CF0-46DE-91D7-F30588A6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859861B1-3DB8-4AD7-9BC3-81857318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D9B599C9-810C-4B89-BC70-AE59E0F7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5548949E-77E0-4F56-9C7C-BF2522AA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8C5D58C2-6431-4F95-921C-5482C50B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C22A25B5-3248-433F-A6D8-5E53CC98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D5D07855-1BD5-4D54-93E3-52072BD1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458C470F-D211-4F47-80E0-AC10545F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355D463A-C0D6-4B47-AC18-0034ED3F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0697CCEE-A154-46D9-84BF-44EC23BF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985DC4AF-4522-468D-BE22-CBF4D3A5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0DA89797-0686-4AB1-9439-8E2C4404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F975AF3B-CB7D-4796-A06D-C6D928BA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D5582359-7E37-4B58-B88F-0C0F3811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A8D4F7DA-C913-45ED-B524-7617CC5E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2C7D46E4-D6C3-4892-88C8-1B6D0BC1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B468B5FE-EF7F-4D46-B77D-93C1C479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191C7C7F-3534-4041-A851-F42584AB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9F2443A4-1A03-4AD4-88E5-D21B3D66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B56DE65B-22A4-4532-9F0B-1A026BCD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12CF3344-3E4D-4A4A-8250-D2807B40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45D2FBBC-073D-4EBF-B3A9-D8EAF7E0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029D892F-B733-4DFF-A809-7D951C2F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5318C10F-104F-408E-B0D9-16FD0461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34D84124-1DD2-4EAA-A004-206E3085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D747E88C-01E2-42E8-8AC6-A33375D5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728A65EE-05F3-404F-8EB7-6B81722A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1F63B881-AAF3-44A2-A6E7-6E3E2E15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E44A5835-A2A7-42D0-B4CE-F560FAED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3F8F2C6D-C9EC-4C24-AE3C-400F4081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E569EFD6-1E93-42AC-8909-BBB273EC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FB624EB7-AFCE-470A-B192-4CC4B725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24852C86-7AFB-4AC9-95D8-3332895D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9CB09AD1-5A88-4F11-AC6A-E348CC8E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5BFE6F07-5930-45EF-94CB-6EEC6EF6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C40F63E7-C45A-4EB7-9AC5-4FA54C68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99FDCA28-F05E-4900-9A0F-C0677FA0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4B926438-F844-4602-BBA4-29C8F8CA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9DF2C9B8-4E3D-40B8-A672-AB3FC288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52C3CE9A-B1E7-4C80-80FF-1BB0D48B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C689D993-8C02-44B1-A48B-4FF69A68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464FD482-532B-4107-8D12-693B155A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C1BB0DC5-9B03-47D9-8A1A-BE1C3597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0F1F12A6-5297-4CD9-BE24-FF9C4629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D3616B45-3F02-450E-9C7D-30A3655E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B7A02AB8-0E1E-4903-AF19-36C39310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7849CC92-A73B-4143-AD60-4C05880E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C7FADAC1-67BA-4173-BB9D-7BBB6CAF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10024BD0-8E2A-4FDD-BB1D-810626A8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9BF5D0BA-A51A-4F47-AF27-FC61F160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BDF57F28-1DA0-4154-BCE6-7B7EFC98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FCCED5F4-687F-45CD-B84F-185B70BD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71606C23-D029-46B5-94FB-778DC70A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D70EA322-A555-4D28-BEE1-EF70419F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C271D85E-5FD3-4DC4-959E-084D75D3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181CAF84-9F90-4F49-B855-02928511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699BCA48-A603-43EC-A742-E4F116A0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0AB2B60C-73FE-49FF-AB85-32CE424E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43470498-9476-4A5C-A5DD-3BDD672E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0ADEEFE0-F428-4A58-9D6E-60567A37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0D55C207-957E-4AF8-ABD8-D0CD68F8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02F04E9C-F35C-4AE1-81DD-6349FE73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99614B3B-54C4-4AFC-BF83-EF843E23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D29986BB-ADE5-4E1D-BEBD-1B4D5848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95C1500E-6514-4157-8A24-9D825A90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773EA0AE-2E05-45D5-BEAD-614EA684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2BD35FD7-A509-49CD-BB06-1ED63015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0478CB26-1628-4418-9F6F-B7F695DE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3F681201-973B-466E-AC51-EA0013C7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75B651F2-8330-484E-92EE-B330B17C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81DD9D5E-7676-416C-A0F4-92B08073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BBF2F2EE-0559-4DA6-96F7-7CAB4C7B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7CBAD0FE-6A0B-4B82-84C4-B989EC8F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C7F58D02-DBF2-4090-A0AC-02B69AFD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C82FE2AF-28F7-4EF0-8E10-9D960628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94550FA8-CB93-4A70-A731-4DECE1D5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2D7A83CC-BD00-493A-95C5-1311CB7F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3BC02465-51DE-454F-8A65-844E9846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B5131B88-6F5D-48B2-BD01-B38B94DB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CFB37C31-7249-4D9B-AA30-36ECD435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49375625-0844-4C3B-A2E5-6C334524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87D3FC83-4842-4C19-8FEE-6697ECE9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6DA90F6C-49DC-441D-BF52-74FBBE36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682469A5-701B-402E-A12D-BCAE4EE7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1CC7EE77-E7BA-4216-B127-EB41542C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C01ADD09-9C59-47A9-AEF3-9FC689BA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C7AE1649-7CC3-44F3-A37E-A9DE061F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19F7CA67-A9F1-47EC-8BF9-4A9F1C37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33E0510F-F412-43B5-827F-AB7043E5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7CAAC9FE-6224-432B-B6B8-BD17139D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7DE3DD96-DE7F-42B0-9717-8D6E44D1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1553E4FB-F2FC-4F6E-870C-118A3455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3FD8AA15-7868-4140-9B4C-615FF450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3C6256E6-DA30-4682-B62D-59B9B0F0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E9018FCD-BCA5-473B-A9A3-C995C9F1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585BF1DB-C9CE-471A-8D12-C02479BE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A5CFA1F8-9D7C-438A-A9AE-2F92ED6E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E3E86348-DFD1-4DCD-99A1-A3917AB4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9A718D8B-4FA0-4102-A011-A138551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3553A972-43DC-40FF-A07C-862D8FE4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84E70839-346A-4AFC-AA2A-7D34DB90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6E9425DF-D1BA-4E88-B805-041D2255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65973636-5B4D-47A8-A09C-CE8DA79C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9C79B9D1-D8C6-4D35-AFDC-6EF09C80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0BDEB92A-DD19-4F51-9161-0A1A577A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A85DE656-EC9F-436A-9C83-F7423AE7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43DD7897-0FCA-4570-901E-3B00322E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0F0748D8-6881-447A-997E-E24196EA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CF1E153F-9034-419B-9377-9A689255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9CCB534D-41F6-40EE-90F8-684663C8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CFB411D9-80A5-4760-9644-1298D8D4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B2B8D4A9-B849-4E91-B710-BEE18B9C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C11A80E3-8B72-4729-BD3A-A4A6B447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73CFE18D-3FBF-4071-9255-AC18D72B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240425B5-6BEC-4FAC-A867-390AC0E7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49B17EC8-6D28-4D9E-8AF9-536FA759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0D72F2F3-BA99-4E1B-AA86-44A44A25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AEC01823-8860-404A-843B-07C7755B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A63C35C2-228D-467E-B027-05FB90C8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CDFBA67B-C3EB-4F96-8C6F-8A98FB83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04DD3CC4-903D-432A-BCBF-712DC824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C55B86BA-1890-4C26-B662-DA5F883F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049EEE11-CE34-47C7-967B-2F2E252E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3F4E5420-9DC1-4AD3-8ACA-30C0DF23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FE4D8716-D3A5-4AF8-A581-A6C898ED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9A4B88EB-7BB3-4317-84B1-C1CECF11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35CF59F2-6CB0-4539-9AD2-60EA0701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3D976714-522C-4F01-9B0D-C3797E18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8FE556E8-7466-48B5-8DBB-2B07E41E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C0E4083E-E27F-47A9-A843-275DB4CE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84AE6DA3-450A-4441-924B-9DEC9F82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658E4277-FC95-41CD-AA14-12F28AC8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02E5B7B2-C42C-48DF-A057-6205388F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42F9D60E-092E-484A-AC53-26713D09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B0422B37-BD1D-478A-A62B-7C774DC6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2FC4FE4B-C36D-42EB-B806-E07A2817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854DD41D-FDD7-4A7F-B131-533BEDAA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08E9C501-6C8D-4522-A0F2-65D0C655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BA5A4FED-D72C-4F5D-AACD-29E3B898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76F6C7BB-7674-4132-9B34-846E8A78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2F580C51-8A0C-4B89-BBEF-1A759E97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B80909C5-DEBB-489F-8559-9FCDFEE0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99FA308F-473E-437D-BD34-CCAF1CF0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FC5852A4-3684-4DD1-906A-B260B515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B5B7DB06-D720-4A3C-86FA-AA90334E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D47F5EDC-851C-407D-A4FF-42B472F5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C1ACB9B5-194D-4AC2-B073-3F8FC77F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D3A85DAA-9A50-481E-88F6-86F87899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381D19D2-EC6F-4FF6-BEA2-9A988C2C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89A07C05-311E-4375-B7D9-DEB6833F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F5E7DB32-37BE-460E-BAA9-D7BBB3E8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1B627566-7376-4F36-8BA9-E0299E95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D69AC39E-9EB2-426E-909F-6D986728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B143D3D6-1AC7-4667-9A49-AEE30DCD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00D653E8-F23D-4D44-9D87-58F884BA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4C26A7F9-D605-45EF-A560-1E8310BD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A2C931D1-93BD-4FA4-8927-546318A6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13DA385F-AE33-4B7D-900B-6F0E26F8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B97A491B-0C3F-430C-9E8F-52910E9A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F22729D3-43B4-494D-BF00-C2A9FBA9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607E0DCB-3A24-4422-816F-C1F9A1B6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41B187F3-AF4C-42B0-8246-16580A5E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B549A13C-35A8-42FD-B49E-9DCE4856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0D896E2D-61C0-4924-8B61-49A74980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A3972463-22C1-40A4-BC5B-599C9063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137375B3-3BC2-4819-8746-D122C52B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13A04BF1-2F46-40C5-8CB3-3615FE83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E71A2C70-6338-4A9D-8018-C0B5E591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7728B7EA-82D1-4ABE-A2C5-AE78B097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376779A1-377A-4445-AC6E-D14547D4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CC97E867-98F0-4EA0-B883-FF1F1CAF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47611105-5831-4072-A6A5-31E8E2A0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4ED6F0D5-FE13-4353-B4FD-8C94A83D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3D5FAF78-80C8-4F3E-9175-403CCBAF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E4642D9A-BB2E-4C77-86BD-172F4091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7285AF13-7C49-4678-BB06-3B791F5C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366AF568-94D8-4C8B-B225-18B02DEB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0031C23F-00B2-4DB5-AE6B-22C2745A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17E359F3-9FD3-4141-84A8-7A4F47CD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63E1427F-EF9C-406C-B007-1CE850C2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F4768086-0E77-4D43-8268-B49ABDAA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C1848A1F-8174-4741-8A9A-AD5F93C3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382C7C56-E881-4A2D-AB88-F4785C6B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CC3D10D3-C7D5-4B29-9A70-7BD007D4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B02E7F17-07B5-4AE1-90DC-6AC3110E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CAE9DC5B-BCD8-4539-80D0-3057DD70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AE0CEFE4-8F49-48B2-9AB2-93BEECB0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37D96728-6A43-49F5-A276-EF643879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5E0C97B4-7391-445B-8401-2BFAE1E9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CCD0DD3C-73C9-4068-809B-C743A566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1D6E9453-856A-42B2-8044-FE4BEA76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DB043D51-E068-4EAC-B5A2-3CC61482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C48C7909-6825-423E-8650-7F116F07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D6F54C17-9626-48CC-AF1E-B832D7B3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3466AD62-BEBC-4750-9C02-B2D198DE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8ACC0633-2A16-4E22-8A08-FA4BDB8D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EE564339-0BB2-45F8-ADED-33C8BC73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3A346EC0-E9BC-42D6-9D96-8BC0D9D4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0E22C261-EC7E-43CA-ADC6-04026F69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B1FBE410-2100-468C-B566-CBFD60A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C7D2FBA0-BF28-4D0F-85AB-E26BB919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EDC584F4-86C6-4919-B9D6-420CD7F4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9C5A1DE4-22E8-4355-95AF-90F2C53D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B5E3EE9A-F64B-4BBB-B9C4-42FE2073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16206D52-8EC3-4FC4-AF8D-2A28DA8B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5A428834-8C6B-424E-9823-06E5B340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0E9F7C17-F15B-43B7-8A9D-9A6EB2D5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FD61E34B-F861-4B59-8DD8-7EA6EFFE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5981B859-20B5-4D1A-B19A-4B26599F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CBB869E0-BB89-4D07-A20D-5E356C33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2EA7DB92-0B76-42C7-81C3-4B374A23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90AD22F1-AD0C-4C1C-9D01-B657C270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775E0801-B46B-4F26-BC13-B8607DBF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4BCA800E-C683-4D0F-9628-EF1CEB3C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7F27A9DC-CBCB-45AF-9442-31A8C673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70E1A219-5B14-4827-88FF-60D67BC5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E790A183-8DD2-4564-B747-381EB896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2D693951-59F3-4DDB-ADEC-6F25A9D4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CFE0024D-D18E-4195-9EC5-51B782E0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B106D968-12DB-49D2-8009-BFC73CCD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950FE42F-823F-4064-B9D1-E9A9EDF6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2E05C0A2-4C7B-460C-97FA-33E8B82E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0E654CE2-C69F-4FE3-91F6-0F98C97E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C3D71EC8-DA64-422A-ABFA-4393116C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67F4F978-7F54-4AB9-9D8B-2A4DB40B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773B87CA-863E-4C20-B488-B071A90E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539F443E-8B40-418B-BC18-CCD6EB1B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C4EE652B-A6F8-4A45-9952-1BE6D223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AAA81971-87F2-423A-BE52-FE1AE0B4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D0CAD8ED-CE69-4D57-A5B1-F981883A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EB7F7402-8AB2-4190-BFA7-584B7C03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883D56BA-0108-46DD-BB5B-C839FCEB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69B87417-D9D2-4F82-845B-A89E2860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50B5EDDA-2724-4368-8453-D6CC0350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6BB9463F-440A-4DD4-8DC8-B6B36659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F7A63369-280C-4376-A80B-66A78315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FCB5B6DC-501B-4E47-B1B2-FB099157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5A27117F-827F-466F-B51D-1C7F54CA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42940A40-3344-4A95-A90F-4711A133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8A36C102-17F2-469C-B409-236959E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460D3CA7-4E19-48A2-83BA-E8A50A94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7CCCB8DE-56CD-4327-90F1-D535DFA4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03A48035-71F8-4911-BD75-6A81D01E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CF6F31C6-B3EB-4CB8-B518-3F08D1AE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E05F77FD-36F0-45BF-9497-627635C6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F0ECA262-3C1A-4E70-8622-C36A4087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5A43591F-8650-4AA5-843B-24E5534C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F2C31064-AE4E-4512-929A-60AD5C77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CCEC791E-19E5-4A3E-8389-AC132701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EA43A6EF-0A78-445D-803F-18753099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973E093D-9D72-4361-9B4E-7A0BB3E8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1E138917-42AF-4BC5-87FC-15A17BF6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336F92BD-287B-49CE-8D7E-FA543DA8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3FBCD2DC-0A0F-414C-B9ED-2C6F9EB5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8DB85E0D-5AFB-499D-8ADB-76E85135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8D2B8CD5-A42C-4502-AF4C-4DA8F422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7C7AED16-F0AC-4217-B9FC-DC660EA7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908387FB-646D-47D0-9619-61699BB1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504A66D0-D3BB-49F5-990C-CEF32CC3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C28EEC7C-8F01-4669-9B88-F2AF6AFF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8270731D-5A90-45B4-992F-9723E54B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D5DCBDE5-3A0C-4147-A7C7-9ACC3EF9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76B84842-3DD8-405B-BD79-40B2AAAD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F9753325-FF90-40A6-B5B4-7A5F58B6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0E955923-93C3-4392-B289-9ED05211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48D0F3FE-98DD-4C4A-8A12-B716A1A2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8D7D89B3-D16C-46C5-A1D3-2A43009B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930A75DF-0765-42A2-84DF-966CE9BD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1423E2CE-74B8-4F8D-81F5-3824981E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ACED9C77-AFDB-4CD0-B913-8B70216D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E8CF745D-B10D-4F81-8419-B9873A63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01B386B7-5B96-4141-9661-2241A916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266B40A8-4B96-4851-BAFF-0D593140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FBFBA7A0-C793-4C85-82CD-90BCAF5E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1CD0B619-596D-492F-9494-135EC255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8BF7EAFE-113E-467F-8073-B4B3BB0B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338D8326-C237-4FC5-84B0-9D277115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227C1CB7-7EA5-4A46-A84A-336944FB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2CBBCD62-0B53-4915-82F2-74C369F2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23CA066E-4998-4F3B-988B-222E44E0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0FF83317-0143-4902-BFA9-1DF2987B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F5FCB2D1-3978-4340-9F8C-E202E737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2CB442BD-CCF5-4F1A-A061-4BF51CEE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C73697FA-009E-4FFA-AA4D-DDF1FF29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FB435309-139B-4502-A5FA-49E4FBB8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FEB06EF4-DFC8-480C-BFA8-C64C0275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20FDE707-06B4-4351-A08D-03D50D74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4EDBB2E9-6112-4B91-AD42-3615A4EC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FC275A1D-9437-4C91-9CB4-59F75DA9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E291A186-FE04-45D1-9567-AB52C2F7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F701B05A-3983-4048-9ED1-E7E97654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4CCF2040-35B7-427F-A2D2-027E4BB5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5B122700-7D51-4AD6-B3A9-F322132E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24F67CE3-1DFA-43BA-988A-6075EA6B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CEFF7E95-EE40-4C4F-839D-EEB61789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65572185-B92C-4558-831D-4E23AF85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2702B034-7768-4217-BBC3-FC2F20CD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35F2C29E-3A56-4E04-AE08-FFB1E03F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3BF4B93E-97A6-4F1B-BCEB-ABA5ADFC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E4F340E0-467D-45AF-9098-0B2A4725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D8DAB426-BC61-4A51-B370-CE3A0E9B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49ADCF10-151D-42EF-AEDB-FC910EE8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031D2422-DC05-4BE4-A00B-54FF3A93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4D54909A-6FF0-4B75-A2A5-23EC7D1D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F708A535-BB69-4C93-9CD3-6AFC90D4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08110BAA-6131-4152-89B9-C06F44A3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AC67607A-07E3-4228-8138-A6C5EF79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98B02AD6-1E6D-4D94-9DD7-FF4D4670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6F247209-18A5-40F9-82E5-A91FDF8D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BF0334E1-BD3A-4C4E-8DCB-1789FDEC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F3E641B6-E73F-4C1D-9D1F-1B74B00D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68FC24B0-5E4D-42A7-8029-97C5F628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68597E82-D4A6-4B0B-8138-4D572B61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28D273C0-2E24-4AF3-8335-B7BDEED5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3FEA03B6-3694-42A5-932D-4E173AD0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A030955B-22CF-45E4-A1BF-65E6FB05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6C6F7D26-23D6-497F-9805-F0F8BFFA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627A34EC-5BF7-4FA0-988B-2B893C27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3D7D466E-061C-4799-BD6F-04BF7348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E8B02AB7-207F-44B5-8331-2F25C386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03C6809C-9A93-4B2F-8976-46A16C26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1C6540B8-57DA-4679-BE44-03A3E442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EAB9B36E-1674-41D9-9AD3-4DB545C9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6500BE40-042B-4746-9F5D-95428070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CE92F6A2-411C-4DA6-AD5C-6D684369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F43BD130-40AE-45A2-8E8F-9773751C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92E7855C-8E39-46B3-88BD-2A0B3959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DEF83E29-9E4E-4723-9C21-881BF92F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7ACAE614-5000-4B52-9341-6F032874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2588251A-3369-42D2-A6DC-FB0AAC99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D16E0902-F653-4248-AA46-B8FF5857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B150667B-537E-44A4-A32D-E3F144B5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C2E9BB07-BB92-4A5E-A6FE-305C3266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86529157-8913-442D-AC9D-3D638C71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5E0DEBEF-7AFB-416E-9ED8-69BA997C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D2C01593-5773-4DF0-8BF7-F60651A0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C453838E-B372-46BE-B1FD-917D04CE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C50061E1-2469-4449-AE70-FDBE7DFE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50A77F90-9657-43C2-9BCD-DC2C1FF3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5AD373C1-B4A7-47A8-B9B1-E4340296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FE324F79-A069-4840-855A-0F437874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CFC85A16-A924-4821-B78C-C5675F18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D9F163BC-C2E9-4D40-A8A8-318B645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A4D448AB-2D7E-4435-94F0-BD14A66B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FDB35F68-D591-49A8-A828-C0A171CC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937D5FFD-9DF3-4049-84CA-A8583409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C77EDD87-54D3-43C1-8789-D99D1958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1C50D9B3-7D0E-4A07-9D76-05611A88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FBBAF5B1-DA2B-4F16-8B5A-D87B4472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4E4ABB18-7F7C-4946-A346-FD47F366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420BAF83-CE14-4F15-9160-A64B1A9F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E96F1BD7-41BF-427B-8B3E-2EC3C7ED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1ABC8EB3-4172-47D0-9716-B69FB74D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2B956413-AE49-4BCA-B3FE-BFC057A6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B149F82F-CE89-4C39-8AAC-47CB838A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CDBE46F0-F924-4DFB-A9EC-5553E3D2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7E37C93D-2D1A-4194-91F4-A9DBBDFB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94E13977-4E4D-4C7B-86F8-5D09765E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793104EE-A543-4651-8011-9877558E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F9B8D5D5-8D39-40A0-825E-4D35BA19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2A0225F1-7827-4825-AAF7-3C011248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88F8FD82-6F87-4B44-90BD-979155A7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B5D8AA76-5924-468D-A8D7-F1F8B3A0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109A3E2B-FC58-4C14-9DC5-1D0C8633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EA96A086-5542-4524-8D57-D24DCE61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D12E4BD1-8FA9-46E0-BB7B-0A80DDC4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4276FB1F-A551-4DEF-A658-3506067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902667D0-329B-4E73-A3F3-1D15384E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DBF2046A-389B-4A80-BDD8-5C8E04E8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2CF49525-7430-498B-A745-592AA739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62417752-EA51-4184-91CE-4F0062ED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B6525F0D-83B0-43C9-88C4-66F1ACA4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C8A8BE28-35BB-46A3-AAAC-B741ED73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083C78C4-4680-4D5E-96A3-4D023373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2B498EDC-8CA1-441B-929F-EDD26E9B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E300B5BA-B4D8-4828-88AF-30F90D8F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484BF2E7-10FD-4E09-9797-E80FC889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BFFBEA8B-220F-49F7-98F9-3ECC8A7C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CEFD30B5-49AE-4B67-A35C-E7D8D821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D882C2DE-1DAD-47AA-98CD-DA549033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675A2403-4C16-44CD-8A03-E7A6463C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97E2F4B5-0816-468D-BEB1-BEB85EAE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9BB8C358-4652-4B40-90A1-E2DC6F05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500DB9CF-2215-4931-9276-DE465B15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E381AD87-17A5-415C-84B9-404B4CCC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1534CC09-8630-4872-948F-D5CFED0D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413524F3-CCD0-485E-B385-8BF66BA0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15834668-DF16-41E2-BD95-2B4622F4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D7EE6B91-96D6-44CB-89AA-B225640C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7A0C406A-69FC-45A6-99C7-88C246A9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C8C0C163-82BA-4B65-8185-F7871090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4F8525EA-F059-44EF-A35A-F317BC20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FB563A52-B9A4-4BBA-BC22-E686C519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B7475FFA-81D4-43FB-87D1-AB65E75C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1BEC43EB-F7D0-4049-902A-E05AD87E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AAAA92BC-FE88-45AC-9090-A10F23DF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B46AADCD-7B5A-4918-9A2D-0748BCEA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98B68FF0-45F7-444A-B05E-D4A3E2EA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E0BC7A33-A89D-4E87-A4E7-2261A9FA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A3E34324-E633-4DC6-9B38-0E841C44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82E790F6-2352-41AB-B939-EE164379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BAB0F8C8-9B00-482E-83C8-2495C931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43BFC918-39A4-4D16-84C9-2F6BADF9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725E503A-613D-4390-BE5F-578E000A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A16A5E5C-0997-4852-85DA-6AEE7A44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52068307-3BBA-45FA-AEE9-BF0A6B3D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252FBBC7-8C8C-4A82-A212-AE226242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F8EAA933-46F8-4EE8-911E-1F8F2313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C6DC6B60-E78C-4E98-B308-7CDA72EA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BE759397-B82E-4F23-8AFA-4865F956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75AAF14C-F61E-4497-B72C-D837CA39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B3C7D437-67CA-4D69-A9AC-BA49BFF5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01CDF0EF-976A-4475-8CF4-E6004301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B6F1B44A-8D5F-4ED3-B006-6D563C12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865EC435-EA91-4D11-AB92-82FDC22E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3173D5C2-9DD5-4D1B-94B0-4E80862E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85E63ACA-89CA-4C0D-B72D-AF88918B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42744783-B9EE-428A-BC1D-C3AE35FC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D476B004-A380-40C6-BB04-335911A2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FDEBB49A-FC9F-426F-A0BB-89DC4090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F22133E6-812F-4E5F-8145-1145067F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10C23E71-E0AB-4C81-A84D-91E85B56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DD6E84DB-018F-4E09-B034-406A3B36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6CE16082-E63D-487F-A0BA-AD54110F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C9FE2372-81D6-4F8D-B3BE-76819D8C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93048E02-6E9F-43C5-85B7-8C2CCBB1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000F1BE6-210B-4BA0-8502-F78FB99A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71B5C682-0D24-4F6F-B835-5836FCED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EAA1FB9F-77AC-4E2B-BFCB-873A3FD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7C851A9B-6AD2-4867-9EAB-146B1A99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A6DA3074-D66E-4792-B46D-4D26314C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9C9322AF-732D-45DF-9DB1-C89EB02D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046516A7-9EEA-4433-A40A-121EDE48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E71C6F3A-F05F-41C5-9CFC-9B84F13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22CF1ADF-0D74-4453-A062-14989607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DBB9BFBB-8A35-463C-97BE-E870998D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6F08B4F8-53C4-4B10-A36A-2A3BFD00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3EC2CAD6-FBDD-4128-B840-F226A09F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B550DDBD-9776-4A42-822D-AF784228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ED325059-D60F-48D4-9BF8-7A9CC194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22C97C6C-B5F1-46AB-899C-41DB526F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F04590B9-3421-4E45-B0F1-E75F011B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9899728F-9AF6-46A1-BAEF-1B093591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B99AC3DF-7112-4DA1-9DE4-3D012BB4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B0DE400B-A32C-4385-ADB2-BF5452C8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A65CF0AE-8C35-4997-938D-68CC4DEA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C6FB22DF-1B75-40D6-9558-3C469DF3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5551CEFB-97E9-4F33-969B-37071A5A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22A23953-061E-45FC-9438-19508DC0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07053540-4094-4626-A155-2EABD02E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DE1EF370-4345-46EB-BACF-EB65EA06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EE34F412-DB61-4967-BB74-AECD59AE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6D20B276-168A-4533-8B2A-3936003E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28BA4314-4431-407C-AE71-46BB7D4B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4058D9DB-FBF3-4D6E-81B3-9144869B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33205081-008E-4344-B105-DB992A20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710EF15C-EB79-457F-8F51-3230D463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1CFAE8C8-0739-4AE7-BAC7-ECAD86D9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DDED88A2-CAF1-4088-BA13-871EA31A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2351795A-1E13-4E7A-BCC0-27A2A287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FB846847-A226-440C-8C2B-6CE4CAE7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86EA0395-9802-4D49-BDC0-391BD646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2DEEAB31-4D7E-47EE-B867-41B71E22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B1B2A231-DF4C-4D3A-B355-30FA35C3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FE05FD2A-21A0-43D1-A900-352A8630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A4FDB0D9-7879-461D-B42E-714ED9E8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313319C6-23A5-4ACA-A6FA-018825F9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B0785454-57C8-4F52-99E0-BF482F01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4DD7F082-BC98-407D-A962-40C9F938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092FB346-37B8-4D1D-8560-88455B3E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8AAA74DA-FD92-4575-8C66-5CB4F4FC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0A186DDE-AE01-4330-BE09-1B8F04DF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E766C02C-61AC-46D8-8DE5-955D67B5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0D6EF1D0-DF64-45D7-BBE6-5FC138F4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303DC610-0F8A-45D1-9C48-9AFFE227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85BA87F0-D79E-421A-8B3B-45BAA7CF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34B3160B-5B7C-41B0-A79B-0BFCA8B2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ED2AFC66-1D81-4994-AC87-37FF9A5F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762B1796-F7E9-4513-A77E-E8928055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15FCCB9B-0C38-4C2C-BBE7-7F6A1421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B831D90C-DC70-44DD-9FDB-089B7E43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7C8714C7-B32F-4BF4-9843-5FC424C3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72436C99-4CE7-43E6-A86C-2B225DC2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EDAB1FF4-12A5-437D-ACCE-9F795D42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EDA78A14-D4E0-490B-B5B3-BB917AEC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F2105C4A-7839-4873-8D5A-75CAA293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CB87129C-E8AF-4E9A-A055-F9B9C2E9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63B9E552-0DF0-4284-A3D7-8BB44121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A52A02A4-912B-4DB2-A382-406278AD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683EDF82-AC2A-4A3F-8A2F-2333D2A9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D5C4B57A-D625-481C-8CC2-4589DC6D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5DC6F54F-6261-4E6D-9E86-C1706762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CD06A3AB-778B-4E37-B7ED-4629E73C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E682ADCE-5370-4D21-B509-E9B16278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1E2DEDE2-9109-4997-B6F1-3220F323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9AED112A-373C-4BFB-8E5A-81A70FAE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12E3B215-2F91-4F62-9DAF-1B7CC32D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B4A01EC8-201F-4154-ABE1-E210203C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B2BE84B8-DA51-4E4B-8368-A3A0BFAE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CBB8EC66-13AE-4EBC-B72B-78157689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528F0812-8C0A-45A4-BC6E-69AA9A2E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64C6A5D9-2FD1-4CE7-9F6F-604F5337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F6F73E7B-7E96-46F2-BCB6-36BDC34C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23E62DC6-8F4F-4371-9E69-362408F6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05C5BE44-9E69-45E8-88BD-A9902536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402497D8-19E2-4DC3-A070-BC92433D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2835F54C-32D7-4F69-81E9-83263CDD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A9F689AF-E428-4A9F-AF0A-68F758C8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67C41AE8-6878-4E95-BDB8-2EEAA027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4FAB769C-2A55-4D10-832B-EB8C2B7C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786EFB69-2C5A-4E5B-B597-3F091E86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6C0FED13-D545-4FCA-BF83-255EBEE3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1AF1C673-45A3-4DAB-92E2-3FD13C4A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447B9125-A3D3-461E-BDB7-8AA4C4C2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6338650C-1EFB-4BC7-98DE-A8D264DB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BD63F65C-0F34-402C-96EE-05839428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D480EC06-81DC-4020-BF57-B90101A9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E1A834A6-D42E-4C18-AC68-EC767D52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29C12D9D-CA22-45DD-8169-6C3C47E3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86AF1721-820C-4540-8D17-34CFDC06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825E423B-FC39-4233-B4F1-0DD9A3BB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DDD387D7-682B-407A-9D64-F8745F66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E8B0B760-EB4D-4846-B37A-881C8DB1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B2AB6981-D5A6-48BF-85F1-222BB326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DA3D0E6D-7D06-43C8-8B30-ED4172BB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68EBC34F-CB32-4EF4-BAFA-2722DD6C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9994E28B-9084-4349-9756-2773A5A4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08F2B43D-5F67-490F-8873-A6F301CD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0F3031B8-B605-42CA-A519-D50B5190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B6F70156-B502-461C-AE09-DD3AA780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F036EC64-F612-48EC-927C-84F97EFB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7BED937E-2EC2-4C0D-96D4-CC85F2CB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D3D3DC64-66CF-49BE-B6C6-798AF9BF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6C660717-714F-45B1-A5CB-534047AE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AADC3502-4503-4E33-A8CC-48DD7E4C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13547516-8AF2-4753-8DE2-1866B720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F2CCA64F-872C-49F2-B9FD-E268AEF0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6B649B74-5829-4359-9C97-7382D713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A8F97631-AB9C-4707-9046-D4894EFB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47F45807-B091-4106-8455-72980B2C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E4BB4AD1-7DD4-4121-B17C-8E2AD266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1E5C911F-2584-44D1-B3A6-C8F3DE4B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F8A2C279-0447-4B73-B9EA-1573ABD5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85505323-7349-460E-AC2D-A5F925CE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2F795EFF-F1B1-4A50-ADFC-162E4F42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7E632B55-055E-4611-BB6D-39B9D253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2FCA628D-63F4-42F0-B11B-02AC1A0D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675BF920-DA7E-4D0B-A963-A77FAB5D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B2C6E357-9163-444A-812A-DC7A460F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7F3CD6A7-1A1C-4525-ACF8-CD412034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EDD4727F-D215-49C4-9695-7E853B8A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27798B94-6119-43D1-BD8E-A08DBBED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6521B7D9-18F9-4885-95DC-F96DCC55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7AC61DC3-ED71-4379-BA50-4D241A5A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32BF2654-1071-4D34-805D-384271E3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3995398F-2434-490D-B433-34CC0F72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0925203E-A012-4756-9874-08DB6E37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91C2BD30-5C18-46C6-A736-C19A6F64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F81ED6D7-8FCF-4E62-8A27-2340A460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9787F64F-70A2-49BA-921E-AC243576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2785D96E-3DA7-427D-A5AD-27769E09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28440A3F-3B61-4464-A7F9-B5E162D4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DE9017C6-7C90-4CBF-9531-63E4F67E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EC5BA7A4-25E3-4D5A-90DB-F171246E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FBF8E2D0-7AC9-4DD8-9CAB-5770424D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AD59C57C-D745-427F-A36E-F2BF35AB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DBE35E2E-21EC-4F0E-A35A-E8CCB202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73418252-8011-4D0B-B22A-0D5FC1DA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BA7B14B2-A87F-4C9D-9181-E8141FBC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4DBE702F-7800-41B7-A315-8277BE08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25F1EAE7-9886-4CEC-8446-F17A1D85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BCC2749C-F167-4D34-A429-13F6EC87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C704381C-EC92-4949-B8BE-8F066C96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DB04F654-9B1F-4AA2-80C1-1FE4D169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901CF6ED-7DD4-4DD9-85A3-B40D5285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51100177-3DDC-488C-AD18-DDC0D03C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CC99AE62-6CFE-4A83-AC3E-F5CCD51C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9629AF6D-9511-4D55-A8EC-3E6D25A6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55EB515D-6F1C-427E-9130-4BCEE028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79C4262D-DAA2-4C43-BC13-DFA50DCD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D15D1C5B-0CC9-4B12-9A40-42AEAD72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D9A7D1D4-BFB8-4567-B99D-73F54208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99266398-AB23-44A9-B39C-BC80F32A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69DEF775-C9E3-4E48-ADED-AA46B043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9915A6B9-20F8-462D-9691-88C88C0F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FD050C08-E338-4DCA-9132-A2558429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DB882488-2B40-4F12-928E-6284EEA8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5B72C050-8440-4985-B9B3-1DB04DF8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C20698B4-5339-4830-8D4C-0D55CFF1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40DEB534-9408-40F6-AC37-89B9DBCC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4FC56316-F721-4C8F-999A-A74786A7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D3A53F3B-4FFB-43FF-B35A-70CB0181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AE57E1F7-3670-47A8-BBCF-ED54F124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7E86DABA-7626-4C71-9562-7FBDE023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710C6C45-C36B-4F96-B846-F1E62200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7E509481-7FBC-4500-84DB-957C9834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2325E7E1-B6EE-43AD-ACCD-BBE9866B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C9AB0865-9075-4D2E-B061-0C84C864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B72461CF-2304-4BDB-9CED-E4FE4F2B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271177E9-D70F-4CD4-86DA-BAFF8771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FD15D7EC-90BE-40F8-A447-ED1E498C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29167683-FA82-45D7-88A1-A66E6601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3073EAC5-0779-45C2-B2C6-0DD29FF1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4C9D78B8-8CFF-4BD0-A691-0057215F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9CFD78C2-8804-4814-9971-57C19180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BE7E3A52-1772-4ACC-8131-DD4BF09D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62C2AD7C-88D2-48CF-B1F7-7E126263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B6666AE9-F2F0-4F0A-B123-7CE695D2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441C0F1A-01A4-4AF6-9D15-4F2AD157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37B5745B-048F-43D9-BBB9-7FB274C2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3184887B-C044-4470-9DC1-13894587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1E8BBBF8-BBD8-487D-A659-A86B6B5C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30F63544-4525-41CD-A460-2C63A2B3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9E3F3FD5-18FA-4992-8BC1-E1A2FD31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AD6416EB-AF8B-4DEB-8ABD-515EA6D5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5F5682CE-0DBA-41C6-8883-CC9A3C97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E7BACFC3-D565-40A1-A062-53F75CCC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ED273461-946B-4C5F-87E1-9E0B732A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E7CE35DE-9FCD-418C-8093-288D36F4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E972EA55-1D05-401D-AD72-74DBA3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D31CB967-B252-46D0-B8C0-2AC4BBF3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FEBE6D8D-DE72-402F-B736-D67DC6F0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6EB28D5A-7A97-46E0-8EEB-97E3B141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79FE8DE7-B03D-41B8-BD65-F1209BE7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D9791A53-5FFF-463D-944F-C5FE4D25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9C1DA95C-9D18-44E7-AD35-D1CA5321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EE910635-2728-4B80-B4D3-862D5F30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23F01073-207B-48B7-9398-6C06CD3A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EF06004F-ADB5-4EEE-8EAC-18B577A6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A694FD42-759B-4CAA-8A7C-3A4EBC65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2001BE6F-416D-4030-8795-427691BD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169F237F-136A-46B5-B632-EDD67A24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16763359-F50F-4059-99F2-8FC02022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B50D1559-E312-4737-9A0D-3510E2A9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1A4230C2-DAAA-4030-A844-A12967F0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7532BA6B-903B-4BD6-8261-DBD48F37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4B0BB67A-10D3-4357-8C70-689BDC2C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DC60603F-AD50-4ACE-B48E-CCBAB92C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1ECD6CAB-86E4-4C27-878C-F87371AE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EFADF8F6-910D-4E48-BF98-0DECAE8D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1C8341AA-BEDA-4EBE-96D8-03B490A2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8FD0A11C-3C95-4101-BA49-F4B5DECE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9DFC0DCD-B46E-4958-A0B0-3B27D0B0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B5F73F8B-EE7C-4F93-8021-69EA4FBD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DF5FECCF-E966-4D40-B43A-8E948010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D343DB6E-FE9E-4436-BB29-6FA5B178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834FBC44-BDE5-4D9C-AB32-5D5A9873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2BDEC6A1-6743-46E4-B56E-A4F25D82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DA9259FB-A352-461F-88E9-D68EF943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3992B8E6-7513-43BD-91A9-09065C4B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2CA5EFB9-09B2-4368-8182-D7B627CB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8755A2E1-D850-4074-931D-E9771A5A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C38446F0-5F9C-490F-838B-44E1B3B9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AAACE74C-5D71-43CA-B47B-7B2B4F0B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4CBA6993-D92F-425F-BBD4-9B058D78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4E54B120-75B4-4F07-839C-CE53BF4A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43C7F8BF-B60A-4EE3-BD99-70045FA0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00806EBD-B2DF-40B9-B65C-A8A3A2D1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EE893D41-D1B1-4B58-A59D-1C67C544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506DDEE1-582F-4FF6-8E18-A0047ED3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A18E0A53-CB52-4F67-B192-9828F1EC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D40F6B56-AF85-40B9-917A-20416CD0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562363AE-A49D-4F79-8CFE-CBCE4E85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A812505F-CC3C-4837-97BC-B399DEC7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81EDB1BD-019A-466A-AB72-4B3B63EA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8832FF25-BE67-495A-97CB-48940C15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CBDCE04B-7FF8-4BF4-B0F4-EDB7B8E4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AAB24F82-998F-44D7-9D53-B437606A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E099E38C-D7BD-4F47-B144-F38031DF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F7859990-96A8-4592-9304-3D0F5E8E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C1719F63-D678-406A-9DEE-4C2C1627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E7CE009F-1430-46D4-B355-47F16F74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333730F8-E0C8-417C-A916-746BF188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CBF1241D-A133-456B-87F0-C40BBC42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C003A041-1F60-4A00-8A8D-304F6BEF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C2B4E175-0F18-4823-B089-D5F0A4CA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4C2762DB-2F03-4399-8275-41FCA9D1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A8E4EBF1-D76C-43FC-9743-8CC86B5D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C2730256-1159-46A0-A28D-E38EB996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C012A1AF-CE85-4227-9C14-11F3F27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164132F3-881F-433E-96E0-A03DAFA4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19E26387-30B0-4635-A542-3A2B2BC6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D0C928B2-72B6-466E-A165-206BAB21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1F69FD2A-4BE4-4AB0-BC8D-D3E8AAEE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DD79C411-476E-43C2-8F90-6BD75FEC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F1B2943B-630F-4786-A8BD-6FF75CA0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69B8040B-A157-429B-A801-E4429759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AA4236F3-3502-448D-B8FA-EF83688B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05E2CF76-198F-42D0-9F01-F89F6388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9E66AFA4-AC77-483D-847A-FFF15754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889648BC-7F14-4B7A-8C98-DAD67721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E8E33EBF-ABE5-4602-9B7D-8CD1B57B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9D781E6F-615C-41F0-806D-54BB8B93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CF20ABE2-B63D-47F8-9496-340223AE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C9CC3437-E865-45D4-8C36-49A0FE63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B5422314-D446-43DF-B431-7767C9F3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315F07D6-61AB-4D0B-8FBA-2FE0DB25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15B5AB9B-9FF3-486B-BDAC-CA9709C3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85AD1247-1DEF-4417-8556-E129FD9F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D89DECE5-62F7-4F70-983A-9859891C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98E0CF5C-CB7E-4D30-9CF3-28D91B91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9E454981-506E-4E5D-B8F7-AD5A75C1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7E8525F3-A964-4004-AA0B-4C114749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CBE0BE22-DE21-4B8F-A788-6AF889E6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1AABF4F0-A6A7-437B-87E8-2B49DD13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67A06AA5-D616-4240-B8CB-2072CEEA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4B0E1A1C-D99F-47B7-B3DB-18A5B1C7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3FDE57F0-40F9-48F8-B9E5-EA10AEA5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75CA62CF-1BA9-4612-A10E-B07C2991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4FEF213A-E8B6-4AF6-8425-863ABA7C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D5D77751-89ED-4F1C-AEE8-5E78E65C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754402EA-DFC3-4050-8C5F-91447E2F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09955887-26AE-43A0-92FB-CC341AF5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F1EEB29E-6244-40A1-ACB9-D5883339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B94828E2-61F2-4523-9772-15601B49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C006601D-F65D-46E4-BEE2-83C21F51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DE7956BE-1FC2-4673-967A-D2CBB667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32F20F60-F43C-460F-B34B-48FC4610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69A5F1C1-3B43-4FC3-9905-26A3F790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FE19D0DC-7351-46EC-94BA-6824EB6D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0F0DEF21-5DEC-4DBB-AC7D-D9314828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DF562073-DEBA-4CC1-AE4E-8654C783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45ED7F0A-5545-4913-ADA2-5DEAEFFA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991DC06E-ACA6-4EFA-B024-738ADC52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355EB991-8DEF-4836-9D04-3DB4FB99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0690D271-AFAA-4536-A34A-E2673E59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D545C13B-F3E4-4240-9A6F-F2E8C209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D614F369-1284-46C6-9761-BA936C6D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26998884-764C-4E91-86B0-6BEFA100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FACFB45E-D8CA-4DA4-9610-B222B978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2DED4235-23A5-43D9-9399-0CA6B8DF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D67A485E-F848-4734-BDBF-06B97FC7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5709E6D6-44DA-46B5-AA9B-4A9DD826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7DD38516-C94A-4253-92D1-CCD347BA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765FF367-0C8E-4EB6-A85A-0DE0AECE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5C6F2D6E-A24E-42D4-8DDB-FF74D162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5997914D-6AC2-46D2-9C55-30CFDF03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CBD5575A-A32B-40A6-978D-2FBFB400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161BAE1D-E13F-44D7-BA07-EDD4E96D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7AF37CD0-18D4-450C-A3F6-16E136F7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35465551-4EA9-4510-972B-9E565303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7BD40674-8E35-48FC-A1E2-01036DF8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7A59B877-410E-4AA0-A818-B67AF08E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AD9264D2-1157-4538-A1AE-2CA91797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AC0B1722-DF29-4A33-B2BE-EF3C8249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4E0AB305-3F5A-475D-A4DD-6097DDF7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DBEAFA28-2152-4599-9522-9369FC12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5FC7D58D-B353-4AA1-B5B5-86B0F68B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9F2FDB26-7A46-4BFC-B093-814493AC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0434182D-FCEA-43E2-9223-833AB46A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114821C0-88CC-4116-A615-D8BC4D37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C557FE56-A48D-4B8B-BDB7-28DFE330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6F9C90E7-3C09-41B1-9084-0832E42A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E0BAAC28-4D58-407C-B43A-0A54B91C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81676C8A-77FE-4839-A8B6-7C84328B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F2DAEB0B-1B63-4EBB-AD32-AE4A76DE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46476757-E3F2-4B81-8D83-2724793B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0638ACB9-16AB-4262-8715-BDA47D86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70793BB1-CE13-490D-B842-D9C1C3CE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8E2F4CAB-B637-40BD-907F-5E8D5F98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66E47D4D-639C-4CC5-83D9-9746D035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5A4160F7-0E30-492A-AE3B-13295BF2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3E5660E6-EEE3-4E17-924E-04D6C689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354203DE-ADBB-4E45-AE97-7DA96C32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6B5FCAE5-A7B5-4089-8386-62093814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CB877234-D8BB-463B-B1A3-E6BC23FA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3C7B3467-224E-4DEA-BD98-B14902E2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D4A4C93B-F81B-431B-B710-60982E16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4A69F6C8-8B14-4703-91D3-433588B3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D9599A3C-FA16-4355-9608-5B6208AA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360C923E-C6B4-402E-87B6-9C71A61E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0EB698CE-3866-4209-BB93-1F45FFCD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356B8B29-F479-45D7-8442-E937DE06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2440FDEA-9FD9-4D2A-B532-01CA9277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2D5536D1-1565-4326-AE63-97215C9D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6" name="Picture 7765" descr="https://is.vic.lt/ris/space.png">
          <a:extLst>
            <a:ext uri="{FF2B5EF4-FFF2-40B4-BE49-F238E27FC236}">
              <a16:creationId xmlns:a16="http://schemas.microsoft.com/office/drawing/2014/main" id="{1E7F4C90-CEB7-48D6-AF31-B9D0CFD7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05C930D3-55B9-46A0-B7A2-51A0D735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86348937-8A91-43BB-87BF-4205775E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CB043428-6554-46EF-AA38-4E087870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D19D6ED4-54BF-47BC-AD06-7D75CD7E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1" name="Picture 7770" descr="https://is.vic.lt/ris/space.png">
          <a:extLst>
            <a:ext uri="{FF2B5EF4-FFF2-40B4-BE49-F238E27FC236}">
              <a16:creationId xmlns:a16="http://schemas.microsoft.com/office/drawing/2014/main" id="{74A13919-BE03-40DE-AFCA-728701C1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A9E8B6D0-6A04-4F15-A669-9F968784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FB136643-4132-486A-8D85-775742C3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D6AC14CB-ADEA-4F34-9605-3F9A2683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5128786B-B36F-4ADD-B380-74339701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91D85EB6-9416-4D90-8D7C-F857434D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BBCCD568-EAB1-4DBF-B3D7-547382C1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E401BC69-A687-4123-9479-F09C0020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9E05F7FD-C1B0-4572-802C-E1BE8831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08CEB872-3C5B-4B41-B599-B56CE344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A4F40521-1F4F-4A7D-AC40-E5584E9F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8CCA1154-4219-487D-B13E-4B6E777E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2A5DB6BD-0998-45D8-8A51-090CBCB5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F74CBC07-0AA6-4402-9749-417254FD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961F2A96-3CFA-44D5-B0E7-456193D2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D3726283-9B17-4987-AD3E-88A09287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C24FE2CA-2D25-4FEE-BB1A-7730F4A0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2B010131-C80E-4FE2-B05B-2977A62E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A99FF68C-BF1E-414A-AC2B-9A48E169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DC5DD982-C757-4FD2-BBD5-C0441830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B53A2C9A-A763-46B5-9032-6B13A9D4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0E1794CA-E7AD-4F4D-A774-98612644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B6FE8645-BC93-47AA-AAED-2582C7BC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AB3CFC8B-A38A-445E-864E-3CA9852D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1E64A930-E4DA-4118-8D21-75AAB204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C43D8F07-3BFE-4330-A4F5-F8C169EF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D6AC150B-DDAE-4EF0-A9F4-65766387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DFED998A-E67A-435E-BD56-4789FF55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748DC3A4-4A08-4AEF-A873-7CFB86BA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E69CEE66-434F-4C72-A153-BCD737B8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9A0DFEEB-A71A-455C-8E54-2EFE189F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BD02306F-80B3-4D0B-A1EA-6F7FDD04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4071A384-BC0C-4141-AEA5-88AC393F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8F2413D7-CBC2-4811-8FFC-64F5FB1C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96971E57-639D-425D-843A-1193B8E7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705BD60D-787C-4CA0-B002-C3918916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7A5A7386-FF38-4249-81F5-A43D43A2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2DA9E602-CEF9-4EC6-8516-47F3BF1D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9A3FB490-3273-4EBF-90D6-EC15566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5A2DADF4-4925-4835-BA89-1EA53FF6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47300960-8286-466B-8877-6A0E3E46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D541604D-D551-4B25-882D-68636CC0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14211F93-54D8-4E74-9FBB-73DD8DF4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7D60D5F1-8F79-4B52-AE43-6472CF81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2248738A-E26E-4682-8887-20FD9FC9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C9CC7FA1-9A87-48DE-B0D9-1877665C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488B2E76-32F6-4A39-B885-02B7D402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219EA48D-E0F1-4449-8F22-F810BDF3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C53EEDD9-9620-495E-B6AF-997863E5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D07E26B3-7356-4AB7-B6E8-F130AE9A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0FD3DBBC-89B5-49D1-8CEB-165F360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CB927763-8BD5-43F9-BF9E-33AFF019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F503B409-66BC-4286-AC22-330B1CEA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4394D6E5-1B1E-4443-90FB-E6BD6EE8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DECAC288-5944-4071-B767-D9E132FE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AD5821B2-5D26-4FBD-87F0-1362A2D1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BCABE8F5-840F-4617-8BF1-48A06327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3A376C21-F60F-462C-BEC6-7CF6D172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3D3DDD5B-BFE4-41CB-836A-EC7E985C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1BCA8B51-9904-4BC1-A9AE-B5995D3C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26F49D3C-2E5A-4482-A04F-C159A279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B118437B-2056-41C7-9463-F0C8C306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47C835B4-14D6-47B2-8E2F-9CB32583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C21A38AC-C30A-4FAF-AAED-E00381E3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F00546A8-70D7-43D9-931D-DBF9296B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81FFCD52-B591-4E39-901D-5CEE54EB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EEE1E65F-8344-419E-84E0-D0A8666A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6E675703-0F56-473D-A237-0F372B6D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0FD2A711-4FFA-4D07-B891-32C957B1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BE805A3D-CF3C-4F8A-9B73-A2FFC6C1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23A2CC1B-7A2F-4FEF-8687-59E4FFA9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571341D0-5EC5-4DAC-9B37-E6B6698C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48CD0D30-ECDA-4E4F-95B2-8A543DF5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85442176-50E3-4AB6-BA16-8F080630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B6E00C89-4E80-4442-82E2-001D33E3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245AB87F-4178-4DAC-A68E-0EE7EEFA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439C029E-6239-4945-9346-DE10FBF8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0BB0637A-AD31-461B-8B71-CF7BEAE2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E81B7C92-8415-47D1-810C-210832B4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43EB7BC4-DE6E-4FA5-8697-4E90E173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16C8248F-2FED-41E6-9255-44B29EA7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483551C4-311B-462B-A764-13B39591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BED8D185-09A6-4826-867C-F0BD5108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4" name="Picture 2" descr="https://is.vic.lt/ris/space.png">
          <a:extLst>
            <a:ext uri="{FF2B5EF4-FFF2-40B4-BE49-F238E27FC236}">
              <a16:creationId xmlns:a16="http://schemas.microsoft.com/office/drawing/2014/main" id="{1A4127E9-7471-4814-B3BA-AB24F98A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CE4C3125-D376-43FB-A60C-D7AF5664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12D588EA-890F-4794-801B-02BEF56E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7332C518-A8AD-4200-B7FA-744EF7B7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A8F2F229-FCE4-4951-8A02-610C1121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01C1C756-E293-47CA-8E3D-FDAF1F9A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2774E4EB-291C-481E-8BCC-818DFD7B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C3CDBA91-B085-46AE-B89D-DAF4AACD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246B0F3C-0315-4B7F-A56B-4AA853D8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000F7BE4-A0FC-4297-8566-34F90CCD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F5A93254-AEAD-41D9-AE7F-5356EE0F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3752963A-0AB4-49FB-AA7B-A224C4DD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08A98E3E-1A7F-44ED-857A-CA5CD815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E49363B2-174F-4E7C-B78A-9BD9166E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7E9843AF-B463-45CE-ADA6-A21AD2F4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BA444AA0-E793-4D6C-89AA-9CE91CC0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A82FFB25-D099-4C26-B1D6-6E4D5871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10FDF9C4-FC1A-4889-A045-A6A97679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E330D4D9-7349-4E00-8BC2-3FD0349D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06D3ED00-FD44-41D6-B733-3A931C21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833E443D-2C47-4C3B-BABC-F063F183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E29090D6-8BCD-4115-8FDE-37236175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62D3FC90-8D5C-41FA-A7C7-529614A8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D8C94B07-19B6-4599-B696-20A5EC26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1DD55E6D-0044-4076-BED4-7892E207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CE9A1515-F4F4-44DE-8DE1-D12CD7B7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B420CE5D-A33C-492C-8DA5-DF932CB9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BD88F66C-DD1A-4D73-8DAC-F8E979A4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8B29DD24-D804-4F99-9377-38620783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F2C5678F-102A-4C46-BBAA-8BB95FA8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C65C57C8-5666-4D14-8CB5-00501CFD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F62AC48C-4FF5-4DA7-93D3-0C64E4DD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6B2809F3-94BE-44A5-B14F-AD4A6BA8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4CE3B959-84F6-402E-9763-D5F7525B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B8F2AA8B-FBD8-42F8-AAD8-791F5DDF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1C0DE9A5-469D-4BE9-9885-DBCABEAB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006D1A68-E45C-4C49-9946-2AEFFBE9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47B868BB-47D9-44DF-8DC9-63F16B89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AFBB2553-F02E-4BA7-AFD8-9BA866FB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AEB08CFD-35C6-4558-806E-A18BD5AF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0A8DD351-0B66-4192-B112-1E18612E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838CCB30-169D-45E6-8684-72A12A46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DC9972FC-EEF9-438C-A5DD-CC45B4E2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C52778BA-F654-45D2-B2D7-4C6CF618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31CD4100-724C-4D44-8665-D6A13ED7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4FB32355-D793-451A-B049-52751B32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9294ECDC-0906-4DF9-80AE-3280A041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2CD943B8-2892-4A4B-873D-1B85A5ED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7DF7A1C3-D65E-4862-AEA4-116670B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4D4A6C14-AC24-451E-A0C2-5BD11AD4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B7295464-77C9-4682-9CE7-6B2B6278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4E08528C-2FC8-4917-8D17-1661BE5E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BE4E3E8D-D742-42DB-AD00-ED33FCE1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F137D2BB-E480-4C5E-8CF0-EBF09E64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A19C3BE0-C0FC-4750-98FB-97F59C15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D6FFADFE-8281-4048-BC51-7245E753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393DE6C9-A95C-40D6-B5DC-E2BAFF7C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9F8C7D97-CF14-4261-8E20-369078A8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D8C6E4E0-2AF1-4ED9-B2B8-E420D149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CB56EE16-6FE2-4B97-A185-E614AD2C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C86AF821-529D-4883-B41E-8A9C72F0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9633D307-FB4F-4D0B-BB10-EB472DA4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A7CD5921-784D-4469-BA98-33E239C4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2D933B31-94AF-49A7-836D-B5F1D1CE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0DD78C50-9305-4386-8352-DD5CC1A9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94975115-DE6E-47FD-84F3-A6ACB143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7771389C-77B5-4B3B-ABF0-F246B24B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C48301D9-1E7F-429D-952B-C96D196C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C9C9BFBE-E417-4D61-A069-9BE92C75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56651639-AEED-4E3C-AED2-B97F83C8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9A925AFD-00BE-432E-A5B0-5CCF8336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858BE18B-0869-4EA1-B144-18E849DC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D2F63539-2085-46C9-854E-FEA42466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DFC2B852-98EF-4A47-AC28-25667F57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58BEE0A4-0FD0-43D7-A581-9D6704DD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32AB4F52-A3F0-4BC9-9BC5-F51A1B52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D0AC1F50-7083-43B6-A859-52384374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DEF31889-F811-47A0-A91A-FA51ADCF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1B1EFAEA-91F5-40E9-935A-8AC8A55A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422FF709-F849-4D0D-8498-1A7802D3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1614701F-39E2-4332-8A36-546CE341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BA53DDCE-DEBB-41F4-A9F6-D75A0E22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A15D87A8-3A09-49A0-B050-9F5DA7E0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C73D36DE-CC81-4371-BD38-FA7474EF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59A1452A-C1B2-4D82-BEDE-F41C6190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48B066D1-4C47-4954-AECA-A32B213C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DC0515B2-2F81-47CE-82E6-E70F87EF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6DA3EC7D-B7DB-47D1-AE6F-7D020357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7B4BF202-6C50-476F-AF67-809D6C78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94925295-8520-4646-A330-DCBFC1CD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34E7B705-7D36-457B-BDE2-14123198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9CA2BE8E-DBEA-4902-9773-C740AB79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F5C8DD88-7A12-4150-9981-35E46BED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F256808B-1EE0-446C-AA81-AF9CEC88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58D3D53A-4377-4388-9E54-8D88109E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AFFC4574-23B3-44B7-84FA-37D79022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2C7B9CFC-25B6-4C55-B281-48306CBA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95D5415F-4DC1-4173-8932-71D1631A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D3BC7AC3-567F-47DE-923E-8F1085BB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561942A3-C5A8-45A4-8BC0-1E70CE5D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EBDC4916-8859-42AF-AD46-658B4C08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0A375A5A-9378-40B7-9E3B-8EB4D393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A8FC72D8-7C30-4E63-A831-B13BECB5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1F2424A8-9545-45F1-A708-24B92E1B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CE2C0351-188E-4005-9CC4-F9E9461A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CECAAFC9-DC1B-4E6D-AC3F-9ACDB662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08A7C0FB-BC31-4CFA-AD20-B3383C87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43CC2B3F-0E9E-49B0-B07A-36C5D306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3A28E6A4-4AA8-4A20-B5D4-A57EC23C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694726CD-6833-4EB6-A06D-E4A12424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3F8A3788-485B-443E-B0DE-6D4519CC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654FE8DC-C233-40B9-82D8-8E047334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D989E9C2-3CAE-4E13-8019-41D8C414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F8385C7F-5B6E-43C4-9BE4-39448A91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0B46104D-C7BD-472D-AC3D-0F7A74FB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5FEF6C15-5419-4E1B-BC18-B7A60869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EEFF5E1B-DD0E-4646-9AAE-D862AFD7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7BC42E79-CAD1-46CA-9B88-6CD084BF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FAFCAE35-BFB9-496E-8C81-8BC3689B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98108D57-50F1-400C-A46E-EBEEF9A7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9E12E307-2AB6-447B-8BF0-534D3640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8F0EB408-13A7-41C3-A1C0-D763A169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4CDA89B2-1863-4015-B6F9-09848DAF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2341A1AE-4A16-4C43-9EDA-FD2C37F9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8C5E1892-41BF-4236-886C-46993054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8A2B4648-FD37-4323-B0A6-E0295961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055275A9-CAA8-406D-9427-115DF6BF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BC7AF9AB-FA9F-47C1-9776-289ABE1A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5ED6BCFB-4B59-40DC-9CB8-2EAACF86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02BB8CE8-027C-407B-81C2-11C63894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98CE8C36-80CD-4130-8DA4-A85CF4A9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4B2098BF-6F76-40AB-994F-F3AABE72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CE2693EB-DEAA-4A13-BA3E-BA5CEFF6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DFFD1A90-5867-4B41-ACB2-D00619AE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B20B4184-0232-4258-AB69-C6140631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5FC37510-BD7E-4751-A652-99A3FB13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B8161CC1-0569-49F4-8D9D-F9F66A6B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5771A989-1B33-41EF-9C0F-113EC3F8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35EA0EBE-D3BD-4DF6-99CA-0B89E71B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17128161-6493-4ED7-A881-349439DA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52535B9F-5CA6-4385-8576-DE698C55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AFA2CB2B-55C0-4401-B118-6D9FA4B2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3438DDD3-7AA4-4AC2-99A8-C1A29CBD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8248FE2F-EA00-49D6-8126-57AAA225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885B4BFF-701A-45A6-BF26-B0179BCA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5911368F-04F5-4B33-8B40-EEDA21BB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3DEEEC6F-EC03-49F2-9DC5-B9F3616C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42BAD74D-7F95-409F-A103-A59A898E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2F20536C-1CF8-4D98-BF44-0BBEEAE0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A6CB4E03-3779-4070-BDCF-97EE0F54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9A2A8199-C935-4073-92B1-3EEF931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FAA294DD-70B4-48AF-B74C-D1E33E09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EFE31935-3F15-4C9D-89C2-04B7DF6F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A5F87457-309D-4EF4-98C0-DE79FAA1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2D0762AB-23D7-46F5-A334-7F1B0795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3ED18FA0-2DAB-4CC2-BA8A-C0862485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21ED7A41-D167-44B1-8E63-821C22F0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C08E31DC-6273-468F-AB2C-23C3F6FF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97569B2A-6412-4C61-A8C6-66E77E1C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0AAE6E6D-E0D9-4494-AF73-F1C63094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02575E80-3246-4215-AB3D-7D4784D9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8832E810-9195-4E53-928A-7DEC17E7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5D39E876-CDD9-4BA0-8972-13555159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6E9C46D8-2AC8-42FB-8D4C-7965976E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4F5CE5D2-EF11-4345-B9CC-938226BD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AC051823-51A8-4260-B3DF-A2E3A50B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FA6781B0-E4FB-47CA-98FC-6A031857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9DB6CF8C-D763-48CC-99C4-7FD47867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4C04634D-76F9-4484-9A72-51FD0437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CB85CEEA-04C0-4C52-86F1-4498F8DA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0784BD45-0919-4B14-9C5F-3E84A411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EAE5DCE3-9091-41C6-BCD3-6BC5D7DB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A65277EB-E467-4CC3-AAB9-8EDD3E2B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E0F28781-7852-4ABE-8FD3-31111DEC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1C9547C4-B45F-4977-9E37-192EC2F6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93FA4AE5-B2CA-4A05-8DF3-6C542329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D33E1DBB-F125-463B-9C5B-B4ADF888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E70A6FD3-C207-4663-87CE-4C707113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D74B27A8-3DC9-4CAC-A166-1B4B08E1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FF5E0013-A7B2-46D4-B6F4-ABCAC2CB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776A753E-0999-4EA8-B2F7-49171C2D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B7773EEE-9C34-43A3-9337-549A7CE7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37DEE6B5-0A7C-4F8E-8C9C-D8B8D96A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42A725B7-F194-4A5D-BDE7-1B5D3EBF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21089AAD-8550-48E3-91E6-EDDB61D0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687BE111-15AC-42A3-8AE8-D6A9AF14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AFD5AF37-9364-42B2-82AF-ED7B5D59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E968EF01-571D-47D5-BBD1-EED98BB6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CAAA0ADB-D118-4C65-9543-29794A60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17D74D19-A53A-42DD-B226-84BD411E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CEB01C4D-060D-4889-AB7D-12CED126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E5386252-68B0-472A-8C04-0E462CC7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8355DA80-01AF-4461-AEED-2B7580DB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92557E69-696C-4C01-A1FE-D38F5D23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7FFE1C4D-00F2-4214-8E46-A22475A8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A485CCED-2D2E-4AA2-AA58-49EAAF54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1591CC19-E498-4F0D-AC35-3F362B50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55D8A2B6-5CEF-455C-882A-D27448CB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94002F21-9948-4FA7-A5B9-8659ACAA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005E174F-6CF0-49F3-B27C-F470B8ED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B2A1E235-D9DD-4B8A-9107-E2D717BA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267851EA-BCFF-4900-8CCF-D6356985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50AC8F4D-B6D7-442C-9614-7CDE6F41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164FCE4B-2313-4F0E-BB77-B4F60C7E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9341BD74-D89E-4AA9-9900-2AF43F05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B9456139-4259-4237-A7CC-8A1CED1D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6DF2CE30-B90C-47BA-BEE4-A341DFBD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6E400275-6B20-46E0-A286-6F49F9D8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D695705E-82EB-497F-A07F-59DF1F82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99C79E1C-3047-4490-8C77-272440E8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5ADD1AF3-18B6-48BF-80BB-8EEFD2CF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EE491737-8BF5-4DAE-9320-202DD360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D19B2636-4BF4-4FA7-BEE2-D386557C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23B22BDE-5D74-4958-916C-EFE8BD08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A427E546-F27E-4A86-8DE5-5200483A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48895F78-C9A8-455C-BDF9-445BFA68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1EC5D467-BB43-437A-9397-79B4B73C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5DDD54A7-C3C5-46C7-8D72-59D981A7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1960CAC8-FFEA-4879-B8FD-043C5F79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A0D988AE-DA19-4AAD-AD7D-076CC265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92546614-9F6C-4424-867C-EB52016F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2E60014F-D920-4E8F-B15E-25B167F1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55FAB646-1D26-4AF6-9418-D683AF71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8BA3C590-E060-4599-9CB0-B0BF8ADB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719EB657-8C8B-44A7-8B14-FF887C64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F7E9D85D-48C7-422D-9A3F-020AF838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18D685A9-79D4-48DE-B403-4C81D260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36A424AF-0E7C-4470-805B-78A276C9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D1972C95-5EBD-408F-A273-6CAACD21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5EFBDC87-EA42-4DAC-9D70-124E8BD2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9FD3EE64-13C6-4CBF-A534-8A4EDF17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7C15039A-56A3-4B39-8D9D-8BFC2C9C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F467EB50-D9ED-4AB5-968B-9CA28A66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B77E8BC8-576D-4D52-9330-0BC107B0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3B633C33-99A5-4889-B5F5-963E4A59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0EBDB409-DC32-4930-9198-62D760F8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84F09802-8D60-427B-9350-48C1A238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BD4CEEFA-0A86-4D5A-BBE2-350D4B5C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84B4BEB3-596C-4281-9C11-C9A1D131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C96A1CBB-B013-4A6C-B54F-A2A891A3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5FEDD83E-11F1-49E8-AABC-EF0EB17A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EE339F36-FD0C-4632-90EA-861C28F9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DC828AAB-643A-432D-A4DC-7334C81B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F69CB0C3-EFE6-4207-980B-2AB2785C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989C85EE-098E-42C4-B1F7-BB0A4251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1F06A195-B42E-4F81-861E-265EC117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FC3E82A1-2DE0-4E82-97D9-58D3D9F9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CCF49FD6-C7FC-409C-8A95-E23891B7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9475BAEE-EDF5-4C77-B85B-99042FC9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7BD081FC-44FF-432B-A995-E9CB525D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D84305E8-D8A7-4B4A-B455-E2F32023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8361D1DC-8747-487F-B9A3-A1C84156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D753FF9E-B798-4D52-8205-AD7CCD9B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B4015664-9220-47B5-9198-DFD609A9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BBE2A229-DBCB-412B-A533-5AC764F9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20F6ADB1-4CD4-4A67-9732-5D85B28B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34C61B3C-3398-4181-BF3F-83E09515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B60EE20B-C587-4AC5-A044-5A28B28C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A22FEBF6-7867-484F-A8DF-08E9FAF5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0CEA6908-BB71-4F08-AC80-58049F89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789DBF66-D0CA-4878-93F8-05F4B439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FC3258DA-77DF-4BC8-A45D-9AD1B24E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67357802-F29E-4B6B-99CF-D72A8FCE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6B56CE90-275B-4E3D-A317-4E60A71A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E0581F73-5B63-487E-9A0B-EA0C1B35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7BC4B56B-956C-4842-A91B-9F727C4D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0C0BB749-8EE4-4AF3-B36A-B0ECA4D5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F181701A-640C-4E87-8FD4-5F8C257F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E3117848-A319-4A5F-8791-6A1C3003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72B2E191-FF99-4D83-AC9C-15EA2E79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D9EB0C64-8BB8-41EA-80F5-678C15B4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68744871-1C59-450E-87B0-694ADE7D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B59979D4-9E98-4881-A9EF-6C2BEA43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9E14C522-AEB6-4FC8-BF6B-193B1D53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3E274592-2E27-4D24-9530-E92D97F6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3E7C7E3F-927F-4364-99EF-68AF5D38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3AC92DC4-B07A-4E3F-AB43-915FF72D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4F88163E-F1F0-4F19-9969-62613F97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1A2D6C56-7D02-4E04-9CED-5D2847D6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7F572039-DA2D-432F-8A6B-F1BAD5DA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BB56BF04-37FF-4D3D-BA4B-DBEB2D78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A177C9CA-97B5-4178-B0AE-A0615445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3E47BB7F-2442-4052-AEFA-87DC16FD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E3804072-4F46-4D24-8B6D-2CAB59E0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EEDC23FC-065E-4A70-9A28-EF56AA8C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1C9586EF-5AD5-42CD-8BA0-3E98D5C1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49DD4A85-B195-4D52-85C8-07B85DA8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4DE28EC6-BBA0-4AF0-B1C5-BA2C4CCF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BA02EF79-ACD6-4ED7-80CB-BD96B132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AE31CA48-D4D9-41CC-93B7-33BC4869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24DB7FE8-A8D8-45C4-A76B-5B4BE1B2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42D7E39E-62F6-4017-B5FC-7DB77F03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D2FD0BC3-CAC5-4DA4-90B0-C21153E3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E3515C33-2C50-4F34-939E-EBBCC175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634328DA-5462-4814-B430-79B2ACA2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E57F7C12-FF63-4B27-9D78-BE6BE66A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56A78F86-F19F-4B27-AD1C-A22EBE4C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5EB2E170-D527-4103-984C-CDF75392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29D45847-690E-4B6F-9ABB-39E897E6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C016029D-D77E-48C3-AE1A-49FD5F7A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948E6BEB-AF9D-44F8-802F-606AFC46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E421E5D6-CA62-4819-BD1B-34FA9546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F778E8C8-C239-4D82-9B6E-D1CA9B1F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109F3EAB-A946-401A-967D-F27D4697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6736B0BA-82A3-41A7-9A93-00E0778B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CCD809F8-BC65-4692-B3BD-D03D1A2B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4183168C-E9F4-4505-96CC-145649C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02F236A0-60AB-444D-80D2-F73EE1ED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68CC438B-C84C-4B00-9A4A-91D81EB4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AF9C4701-BE7E-4858-A17C-46F01BDE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AB51977E-AC77-4B5C-8F43-E865876C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B79A4478-4FE9-4BBC-9C35-EA2798A1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CB1A2725-4B30-4BAB-AC9E-9639BD02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CB8029F3-3D8C-48C2-9134-9A313DFD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B56467B5-D642-4C63-9D7B-80DD473D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0DA561FB-13FD-4A23-B791-CBE0827A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381A57F8-15F9-480B-BC15-D7D73C52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B14FF9D6-EB19-461E-A8E0-DCAB9D83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048C83F0-E658-41A7-8B5C-59806E61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64383E5A-22D5-4A71-B933-1D2B10B1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069C2DA4-6C0B-476B-8CBC-23DEDD68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91C36E7C-C6B9-4FE1-A12C-6BC8DA12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DF38519F-0A7A-4C60-876B-9DD50CA7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CD1D029A-BDA6-41F0-AB2E-3E1BD483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88064170-9DB8-4117-94BF-6B737F48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EDC6CD1C-CE2E-4E09-AF08-E5E7362E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CE74941E-18CE-41D9-A495-D41EF1B5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D0D54A3E-73EF-4E46-B3B8-CD472736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19255D88-B108-4D99-8B79-EB8A3B4A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8E338D80-E7B9-45A8-82ED-E7683418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3D8A4492-41A3-4C6F-A9F7-4822E428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82163545-D2A3-4E51-A942-0C8D6870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D4612DD5-9C69-4CBD-9DFC-2661195D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418B442A-F8AB-4D80-AB34-22B62562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A2259D9F-7B8D-481D-985E-7F2A4413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1ABB788C-99A4-4F1A-988E-2560290D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30AEF023-F858-4175-A29C-6E862999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52210863-6479-4691-86A3-3B15F505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FC30B732-30E0-45A6-BB5C-3C01D8F9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9CED36B8-83A6-4834-B2C4-62497CCD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8BED7BE4-CF2F-41E0-84C5-8F2A37FF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2CB3C86B-6725-4EF0-AFCD-1FC35C8D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BF3BA783-0902-477A-BF9B-39F2AAA4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2328819E-3E56-407D-8ED2-56CBA76F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30505568-4A73-4D85-A09A-C60F477C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20A79162-EC85-4D18-BB90-0DE761D7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2A123526-D3FC-45E1-BD91-BB8CEA07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16E3866E-B9DF-4855-BEC6-B03DB95A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53C399D2-F765-45DA-B336-FF18594B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B324660F-14E4-48CE-8CD7-85307A6A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B589AE43-FD5D-4D50-98B6-6C915ABA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22EEF859-52B8-4D13-A02F-4D6ED224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3D628FE6-8954-4FAC-8A16-C2327511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C9103D9F-BF0A-4039-8085-9102F333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A05A7ADF-2FDE-43E5-BADB-95B8996C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1F70E778-5507-4BA8-9614-B9661882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EDE1AD5D-1BB4-4F06-A7C7-472CA150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2B63E034-EF2A-4B8D-8234-188E2617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8F0B0C88-6501-440B-99B1-E66AD72A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8FE1282F-BC8C-4488-820F-1E570CA0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659D67F5-9193-4595-80C3-C22438CB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DFF7DC41-BF95-4543-93A8-B09D7EBC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928FE7AB-5930-4E79-8B49-968589B0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A5FDE740-0350-4EBF-AF57-5F2AEBB0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6FCCA039-2772-4F45-901B-AC170C72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88CA8E54-7550-41B3-AB03-01D5D4A7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C273277E-72FC-4BA3-8352-8F1749E1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CB10551D-CF5D-403D-BB32-E59A9972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E77FE226-B741-411A-8220-28BA6BE1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D8D28A8A-62FE-49CD-83E4-72C86966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FC275C98-B89E-40FD-BF0F-29DA1396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BCAE6168-9184-47F2-82BE-B945B34C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F960C344-497A-472F-B484-E46FAF1A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957D1DA7-0E5C-426C-BDF0-628912B6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04ED22EE-9E22-4F16-9810-38E5E8A5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2C3ADF06-E226-4668-9FF1-647586E2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CF981FA1-C1C0-4AB5-9921-C70F9EB4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6D11789D-6973-4DB9-8897-67683D5E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E133CB5F-18DC-45E2-B19C-45766173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ABDA9195-6A0B-442A-AAEC-C43B9994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5C15FF32-4FBF-44D3-B46F-435D254F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A6D20DD0-7499-45FB-9DFE-412DCFD1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C8FABBF6-DFFA-4144-9A79-93F4CD4C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75576CAC-DF1C-429F-AFA1-8AA6C852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489A1BEC-2A3C-43E3-8A0D-9B331955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D44DAB1C-744E-4F9B-9B02-91A6D14D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D8575690-395F-4DB7-A77F-609C1898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0F2BE713-C4F9-44CF-8EC9-C8A37313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A3D33956-98BD-4F0B-A368-E71779BC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2D781901-7212-4B06-A382-C68A0D4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201E8907-E7AE-4C4E-A5F6-AFB13C37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125EC836-2298-4809-916E-FF6ECB2D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DD6C6CE3-DDFD-4AD1-BB25-1744F064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18F69EBE-5003-4B60-B1DE-F370F583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E586F028-BF2C-437E-AF97-3E350301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DD47608C-4B29-4431-9824-D6AA4E9D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CC01255F-EFE3-41A3-85D4-E857D847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AE448266-537B-401A-8646-DE3DFD39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1BEA0B3C-0DD4-46FD-947D-D5DA2269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A62011DE-E2BB-44DC-A7F8-17AA3122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E9EEF1A7-E684-459E-8519-3BE5D2B1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595AC63B-B978-46DD-861B-31544A25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3DE33792-B9D1-4449-846C-6D3FF36D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107A17E6-7294-4AB7-B2A7-142F3CE9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0605E63E-1A72-4403-9828-51D2FD61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2AF98716-4CA0-4D97-839C-60DFC322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B72F2C5E-DAD6-4C3B-85D6-7E5EE38B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A87F6E2B-DDFC-496B-A86F-F57030AF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A57DCD70-29BC-44E9-87B5-E852E0EE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2D9FE681-F8B2-4151-8506-62D87908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54745AE9-ECE8-46C9-83B6-5DCBD31F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1A9167CE-6C86-42D9-9C60-3A88DF94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A424C897-7A49-4C85-86C0-63AE4BBE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134346F3-5972-4618-9588-4AFBE66F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31F7963F-6E33-44EA-B7A4-DBBAC8B3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D37048C4-8D29-4B97-B348-48158177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DF6381A6-F000-468E-B6F8-3F1D77AF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63114C77-27E7-4F6E-8FB3-6A0FF782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4899D2A9-9A23-4281-A901-2C88A535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89D33278-72EB-4CD3-B52B-B066F4E5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B97542FB-1591-4C42-B9AB-D13E0EE2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2A0DE35C-D5CE-4246-B24A-A47D89E0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E0E6DB07-49E5-49FE-A214-FACF5569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ADF9A677-8F2C-439E-9592-D3CF4782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14EF5707-7E2D-4282-AD55-6158D227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1B3E47B4-171B-4497-AD94-65FF88C6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2AA5FBDF-AD75-4412-8EDC-4E5191D3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F029A477-856A-4E4B-BEF0-8CE2E05E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5C9E2146-ACD7-4BE5-82EF-47D213ED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538667B5-BA87-462B-8F63-7C4492C4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2D8152F3-9E2F-4030-BDAE-75F4F950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8451CE3E-7CEE-4942-BCC7-9718BC09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73B46211-7BFD-42D9-B2EF-E59FF068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70B515B6-9B1C-4F01-9596-DED36DDD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BEAC871B-99E8-4C2E-B9CB-D3451A51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328B2345-3FE5-48F9-949C-6A830DBE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EDFBD78B-3562-4750-9F86-FD423C3C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8240B616-BE75-42B7-858A-58CA51DA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C1C0FDAA-0890-4E8E-8E6E-340AB745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E132526D-8844-45CC-AC68-AEAA078D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6B4BE8C3-F016-433A-9A0C-DE65BCAD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557B1C74-A98F-436F-9023-E6B73811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2387023F-297E-4813-A261-7867E872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31526F50-3551-4926-8B90-3C1B2F63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C22D2EA9-875F-4A47-B484-0194DE53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AA95CEA0-5225-4612-B88A-8D9D09F3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CA4523F3-3A3B-4CDC-BDA3-8964E890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3A817C94-763A-401E-978D-130DFF04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A79E77B3-B2CC-4ED9-941C-3FE5724B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FD35CCEC-01A4-4053-ADB6-C1CBB7B9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86C2D363-CD07-466D-BEDD-E548082B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3D0CC440-72B9-425B-98C7-E50E5A38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0F5AC028-F165-4BB9-9600-4D7480B7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95530494-4BD7-4704-9FF1-5C787CEA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7A618CBB-4266-4439-A959-15F0F204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24EC0AF9-BEB2-463F-B645-BEF31BA7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7C409A13-09F5-4057-BFF8-F0667107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62A79877-360C-49DB-8A75-FFA93D58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D502B8DB-BD52-4FAE-9E41-A1868BA8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422A68C9-05AB-4065-B637-B9756D33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3612D0B7-958E-4EAF-905B-34941D30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7F0A4B81-F70B-489D-9D73-A74E0D94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A31B0977-9DE9-4E0C-BD1C-13687F08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1854A607-AB5D-4B9B-A997-78B07FB4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124A70EA-D5BE-4CE3-8992-4B8C7E1E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C147B972-053A-4144-A985-8D42702E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29562597-77A8-4CBE-81D1-D91C4A8D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C52ED557-185C-46AD-B16C-137C2314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0760BAFC-4A28-478E-B563-875C2C34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99D5125E-723C-4F29-B96A-A1C17865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46D1E468-9265-4468-9167-0856AE56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271C1DFD-A038-4B67-A9B1-EEBF63B4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5804EF8A-D802-4258-B0A5-16407540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62DBA031-A36D-49E5-B354-82FECE53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11FE7F3D-1B53-427E-ABD7-8CEC0FB4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FEE81E08-4B97-409C-B901-A170FC3D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5579D30C-CFD1-469D-B914-F75C5CCA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9A8D26C3-9D40-4612-960E-8C37DF8D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56F542A0-5503-49FF-8F8D-DD7A383F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C7238803-869E-4855-BC6E-E72C1987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7EB0AD2A-383C-4621-A9C7-101F0D78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2C40FEF6-D987-4BF8-81CE-3970441E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7428CBA0-68C3-4188-A47D-A776F070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DD7BF249-3E7B-4B55-99F0-4B9CCA0C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7E52F3D5-B4E3-42CA-B760-4FA64F02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D4FDF55D-5555-44E5-A2DF-DC69ACC3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AF1EEEAF-A82B-4406-A0FE-6185D538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E1A37D75-CB41-4627-9618-7A900447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5E02EA4A-8C77-4927-B136-160006DD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A180F0A1-98D7-471C-9C79-1BBF9328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47380277-D6FD-4E2C-B791-5A60BF11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5D35B78E-4A50-4027-9241-6FD225F0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0EB8A0DF-F083-4399-9AF6-34A877C5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8A1C2B3A-2DCE-4E4A-B396-C820EBFF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14A3F7C2-3A8B-46D2-87AB-2D8A64D0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90649538-6DCB-43D6-A030-FC17ACD3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BF80EE15-98E8-48AF-8485-008896BE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599EAE92-66AF-4626-839A-0E90B0CC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3CA1D206-B34A-441B-B40A-CF461E18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F136B402-F200-44CF-A0C0-A6BCF896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782C76DF-40C1-459E-A6C3-31F43AD5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236F4318-A6A8-4120-A595-B3C03C80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8ED6310F-8B75-4A84-94E2-646E6F65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DBC07993-2E30-4509-832C-9802A950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9F6C57CC-74E5-47AD-928C-FB68408A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0ABB85D4-C4FE-4AD1-9C13-95E2FCB5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2D97A718-45DB-4A39-A5A4-85777AFB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04595590-61CF-4C68-9D97-0C0AD815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DB68D960-B59A-4921-B0BF-62C92505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16E268C1-031E-464D-8322-130D4FEB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B4A4516E-CE46-4C40-AA24-A04DF228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72334C0C-92B1-4D03-A260-A3F62692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322B7A0D-700E-4AAE-B361-EF498E51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DD288BA3-BAF7-4B33-9639-0BE07B5A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FE40984D-8DEF-408D-847A-F1282227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BD1ACBA7-0B81-4ACC-8D4B-891F8360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10FB4261-B184-4335-BC4F-380BE726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0F2CCEF0-C0A2-40E0-912F-3BD6B611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96CB84F0-7FC6-40A2-A9D4-D12B626A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CCE4A685-DE3D-4E05-A66E-211C8981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ADE1EC80-5AEA-4D3E-95D1-B07C2644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3AAB4BE6-5DB8-4BED-A266-3DDD0E18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0804C4AE-6572-4CA6-B220-A6979168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3819A924-3486-4BCD-8FA1-4220151E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51EFC467-477C-40D8-A203-92AB289E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B696D042-FA1D-4181-AD89-A380BB52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D300DF0D-2FBC-4D18-A21B-4FF21A67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8D1B82F6-AEE4-4C56-BA23-2E1C57B3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1DD94466-E76C-433F-92BD-58C98647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64A3A79D-4C2E-4A58-8BB9-866C52DF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AC88CA75-FD28-4218-89CF-16105FA3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0FA48D93-F860-4F21-B1F1-3B890411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CBC59A69-1216-45CB-A930-517E029A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F172CF63-1812-4BC5-954B-F19B323D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3CFE4497-369B-41BB-B7A3-5B3892F9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2CFC0166-BDC8-4B73-B45E-5397D13C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54517DC1-FA93-45B3-9255-8AE26B96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62252A9B-280C-4903-A21D-1E4D2819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B6FB9ED1-85A3-4DD1-903B-3FD5F048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EACA8512-124C-47E2-A8BB-4EDD02C7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F278F168-DF93-404B-BDB3-08339F6C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04FC906B-26C7-4F76-BE4D-A8662087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C5FE421C-93D3-4C8B-BD57-417DA89B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3EF16075-D7DE-45E7-9F44-9CD013CF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CEB2DCB3-BADA-474F-A1C8-011B7183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69D0C608-88E8-45F2-A89B-EED32238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B4FD8A38-2579-4E92-B362-54116F95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6039D947-CFB5-4306-9655-7B572B5C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341A1577-F58A-4760-9E57-0C9080AA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65DBE31A-A2AA-42EF-BD23-A770863C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2E8D697B-8AC5-4FD1-8F58-86EF110F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3A310BE4-F2F7-4661-A42F-1BFB9197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2406A2B1-69A5-4A8D-83CE-0AF5CD9D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292C2B45-A9C3-4B2A-93B3-1F92D189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DFF65427-66EE-4ADF-85A1-3A63FB5B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EFA6E4DF-492D-471D-B413-2FDC92BE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742BA6B9-4481-4174-981C-C44252DB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110C37B5-C145-4046-8CE0-05B10F67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17B7B2E9-3AAB-41D0-9AA3-BF4DDC98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6C10801B-9DC6-46B1-80A1-DD3B550A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3CBB3D88-78B7-4C6C-B59F-1FDD8D89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CD13117F-854D-4B2D-9B4D-136CCF7F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CA0EC9A1-1F8F-43E2-9AD2-9F6E4838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64E6DFE2-5195-4869-B0FC-1E1683D9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FE33EA53-AD43-4336-B8E6-7491C206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EA234296-E1D0-4604-AAED-6BF29D66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00CF8153-6BD1-4345-81CC-233A30D8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C8FE1133-F781-4ADA-98F2-B74F4D7D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5ACCF070-AC8D-438C-B7EF-1F977BF7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3A5C0299-0E4A-4F4E-823B-C4254CB2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62A21320-D722-45AA-A3EC-EB7C9C33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EEAEB020-1DD8-4F2A-A784-C34B4A7D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5400BAAB-810B-4E99-AC9A-90DF8029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8ECD1EF4-AF89-4D13-9422-FB15E0B7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DA0B1F98-157E-4221-A8F0-4F95A65C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6D5B3D5D-208B-4F45-9E97-932A08A0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B961D763-5394-4003-81D1-FF30090E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10DC8983-A387-4262-A94C-CCF85CA1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F0BE3B7E-D39E-4AE9-B063-D253DF7D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7E127707-CA23-4C58-9F14-33665133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60AFFDB2-A740-40BA-8560-21EF2360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871A2F74-05EE-44BC-B67A-36FD88A8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7937A5CA-3DE9-4E28-A2F8-7F3A8047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77C87BB7-B5B9-41EA-9865-3FEE55B6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39D3E127-A988-44FD-AEA6-FBF010E6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0486E698-10D0-4F87-87A7-A33BF5DB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00E96A89-DE61-415B-9FFC-40BA71DD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346C1D61-B03F-4BE5-8361-BED0D588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A4032CF6-C142-4F00-BAD8-73243543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E3FA8194-BAB8-4A04-9692-2EFA9B2C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6AFDAB53-09B5-4390-ABF6-4CA213BD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6E404B59-8BF0-42B8-845B-CB41A3C5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2BE41FEE-5BB7-4EE6-9F2E-31C88AC6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5F64623B-473F-4A2C-962D-F8BD2E57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3043BB7B-D73D-4067-9FB9-3B45C326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DD5A1A2B-28DB-4A32-B5C9-30AE258B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F4BAD688-BA09-4DAF-A7DE-63D984F9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84BE4EBA-644A-4645-92C2-D432D422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C702247F-6E79-407F-BADA-BB4BDB03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AFF0914F-47A4-4FBB-A149-10FD7B63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96056C80-F74C-40A2-9442-225C8E42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CC71F8A2-937D-4923-B196-2957D6A1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23C35A6E-D476-45BC-83CA-570AA2C1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0210456E-A9F3-46E7-90FC-E227421F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4B9809C0-BF36-4592-B9CE-FAC51E68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18CFBBDC-C980-4FEC-B876-3CA82B85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798ACBD2-EE87-44A1-9128-65E30624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47C26D03-C7C9-4039-BE94-D7E80E9B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3E948E3A-D791-44BE-B4BC-DA644B8D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C365E04E-BA3F-424E-AFC9-169B2930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1E6C5233-FEB7-463C-8032-AA62358B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EDBBB47E-6811-4628-A5A3-5E208C9F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2C83EDB4-4A5D-4996-B9D1-A718C327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E57D5484-ADF1-4594-B205-B6D25C4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FB1157D8-7CAF-48A3-A7C7-AD2355FE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73E14490-15D3-48DC-9995-9BCF9FC3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08E07D1B-B1DB-460F-8009-80C9E0D6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7C740386-3F16-4620-9DFE-FC3257AA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10839A78-BC86-423F-8541-8E776829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47838464-64A6-49B0-82D3-964142A6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47D4D74A-D4FC-4A2B-90FC-CEF93298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277CA5B3-1557-48CD-8480-D375E61B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12E68986-D71E-4ADC-AC80-813CCD16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0004B35E-4581-4090-8E47-62D16588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AE1A7411-ED82-48D4-A375-769C1891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C73DD431-8F4C-40B2-86F3-CFE6AEC1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C21A7F70-8A17-4A5F-92EA-EB10130E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4195FA81-847C-485F-9397-C2CBD53A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1AC2E6B8-2689-479C-8FB5-CDE1D261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803E4841-EBF2-4858-B50C-49ED1FAF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750B328A-A714-44C9-80F8-9A89387B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09058D44-EFA5-43BB-9CE9-1E046EF3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7562C245-D27D-411E-95C3-3F09F1E2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3E81FE75-E342-489D-82B7-FAE775B0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018BCB63-BBCB-47A0-909C-A3E12D26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0F4388CD-16A6-48E8-99E2-77AC303B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0DAF4E32-3614-42B6-85E7-A30E4B3B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9F79B25E-4268-468A-A015-1DF8E139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2FBA7E8E-5FCA-46E0-9AA7-A4FCE788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6FBF715E-59C1-45DE-9DBF-C49B577A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F048D022-B569-44BA-BC0D-4F276706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C4776D25-91F0-4A6C-8716-28D64DB1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AF45C198-E5E4-440B-8DFD-2DB738C3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FA7C704C-E2F6-461C-9CC1-BDA8E631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1125AB15-5981-4C92-B0BE-1DAB23B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8CE18A53-7398-4792-99E3-CFBE1E84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699FC502-469E-4E1F-8AD7-BCD31948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E647728F-2404-4E64-8BA9-65099502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55E729DC-2D92-4B18-85DB-43FB837E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87275853-F577-4785-9301-2FD053E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9EF7E5C2-51CA-40D6-B7B7-CAFCEB6A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6A2AB330-DC8C-4DE2-A414-99FE02C1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512F71E5-616D-4567-A8AC-E30251B0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708F9F39-B026-4C7C-BED9-3CCD7940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6579C0AC-3C8D-4C9D-9CAE-40A40203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B7E5CDAA-0356-4E97-BAAA-90EA7BEA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6D26418F-8A64-4295-8889-D5F5A6C3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CC269847-A388-4487-AB06-9B02DB78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949EDB55-2DDE-4F79-A62F-F4442847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CC7BC0E2-B5D9-4216-8BC6-F1387AF2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96D5A54C-55E0-4226-B668-CE247732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37B6F6CE-E075-4487-B7DC-50DDB964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C99D282D-BDDA-4754-958D-689F69C8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4A6AB53F-23EE-45B2-A34D-B77AE4EA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CFE10E62-0A09-46B5-8B28-2CB6FBC1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29D91A05-62B6-4F38-811E-99BF3E1F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405AA410-FF69-4986-92E9-84170E04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1FA4416E-8EB1-40C4-B022-E62335BC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F5FA654A-0333-4199-99DB-583C57FC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E0E1F99E-79B8-4DF2-A3CA-24E82CF3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72908565-D2B8-4AF5-90FA-7AA8D138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0A153ACC-AA15-4FD7-A39C-82F48F1C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3FA2278B-E9FD-43F8-A10E-1D8B4BDC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C9AC68F0-4D88-45CE-979C-97BC55ED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A3903692-F36F-4B14-A997-DA631F07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4218B593-5045-4780-93B6-032A0C4F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A4F5B6DB-7BE1-441E-92BF-808458C3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974F3A69-D811-4B24-9405-87C1C5CE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24D1963F-7CDC-44A8-899F-CD24AB13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0976635D-C9ED-403A-A8A6-2A14B8C6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108108E4-7A62-4884-90B0-EDBC78E5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915AC9D1-96CD-4F37-ADBA-319F48C0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04512994-A0C4-458F-A242-8168AFB1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168506EE-1185-4E41-9178-39F9DEDC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50050A44-6599-4E13-AA81-A539B51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C6B8CFBD-39C6-4811-95A9-F66FF57B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3E589993-7EFF-45B8-8ED8-9591FE63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9268700B-8C93-4CE9-B5BB-6F4662D9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AE6C0961-EF2C-4FB6-B550-AB456B42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D8A05B57-C77E-4D1F-8CA0-DD143EA2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75906999-DECA-43ED-B189-E4F35B65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E0C9064A-F343-4D0F-8E28-2C173412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323FFD43-6B7B-484F-91EA-84865520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CCCFB9C7-6025-4A25-9BDB-D6A00E29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1D7B0583-583A-4ED7-AB94-1C54BEB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2F7DEC7F-C967-496A-88B7-B4E39B63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2456B705-5C01-451B-99A3-C6466B31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A5DA225A-5E04-40D1-938D-9C7F7CE4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AA74AE71-0732-47FE-A644-554DEB8C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CCBBEA82-34FC-424D-B1F8-239E9CA8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425A193C-2C19-46CE-BDB5-871C26A7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18F9B565-FF8C-4D06-A2B0-1D559689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C7DF1A4F-C560-4316-B350-5975DED7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126964DB-8D60-4082-8B94-9D617F18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3EA2326F-FBB4-4ECB-8D78-A7A16E6E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05E4517D-1F51-4154-888D-909CAC76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74108368-6E84-4D41-8AF2-B816622E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C4F1A59E-31D0-4BCE-BF62-BB07FE01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C792BFA4-25B3-4DD9-A844-81EB0BBD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5FACFC33-2C17-44C6-A56D-10111283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0824D588-6A3B-4C2D-8D11-5F5ADEF2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0A14F02D-BBD6-46D6-9885-B789A8F5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D3D84B3F-D9C4-4129-809C-CAC3DCA3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030E10D3-C432-4B3F-B3F4-96210F8E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8278877F-D3D7-4FAC-AEF1-1F79A019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65971602-FAE2-470E-A79E-31CC038C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2604E5F0-7B30-4F29-B81C-DEF0C80A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9083008B-4F59-4DBA-90D8-0D5B8EE2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68AC53C9-4604-45F1-A553-045D5BEC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648CFB8E-2102-42F8-B563-63B40542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A72120EB-7B6D-4DAD-9FC3-08C79451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963441AF-54D6-4BEF-832E-2ED42F2C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C458DE5C-C125-41EE-A0B8-CA390F39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33AFCF62-3444-46FA-9F16-247B8E0D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79A5ECA2-43AF-4627-A959-B9378E50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5976295D-9E71-43BA-AFDC-7FCC7FCA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25EEF275-0B3A-4383-B86C-69B9F4A0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D246628C-10DB-472B-A7BF-61E64ED0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E0A27358-6CC8-463D-96D0-9EEB5F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F97A2ED3-9141-4C1D-99A7-2A3E07AC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D7950E91-9310-4DF5-ABFA-3E32EBD7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8A87F917-D9F6-4C82-9482-173ACC8F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54E84F5E-F866-4E98-BC11-002C39E0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B984AA0A-D633-4985-9614-C672CD3A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88AB15CD-4B6B-488E-A11C-305EABF1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BE478E1B-1854-41C3-A751-3349D77E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6F90D66A-AB27-432D-AC0E-DACF411F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694C8696-1A37-4FEC-B415-B11E49F5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292ADFCB-470D-4F6B-AE6E-0817743B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BBBD6A46-C9FB-4D58-9907-D020C597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12AD991D-8FFA-48A0-9F52-3DB754F1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634BC855-A634-4C21-BF9D-BBA3F31E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2B0F3747-742C-433B-BFE5-909164E3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7D170E47-F895-47D3-B253-8D4D948E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54C51D20-7FE5-4D52-B95E-886F7B7A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9BDE95FF-FC54-4ED9-B537-6E784941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24A115E1-6731-4DF5-9686-BC24DC97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A80E68D3-D60D-4687-8696-6956066A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ABD35228-CABF-4FF5-8656-4EDFA762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7657D300-DAE8-4506-B3D3-B600882E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6D8A568D-ED75-4ABD-A15A-728DA2C3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F4D188D3-3A41-4325-B9A6-025B1B81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6362F1A1-F23D-4F16-B16D-64BFAB67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5170D6AF-052B-4965-8122-329E0D5B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D71082F1-F13E-451C-8718-4C480B34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2E6A752C-93CE-4B98-82B5-CDE0355F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E97C78BA-BBA2-4D5B-A4B8-B24696A3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7D9724F7-0D3F-45F5-89FF-3D40C2EA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B6512777-0243-499D-AE23-06601E98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9493EF6D-E642-47F2-A344-E95EAD32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B9A7224F-8584-467B-9696-4883C6E3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C0F86CA5-6A5D-481A-A7AA-F921F751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B5D478D6-E254-42C8-B3A0-04A9FEEC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6F6C48E0-22F4-48A6-9426-C5B515C7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FDA52ED8-178C-4F8A-A626-B49524B8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5B709973-3373-48F1-A9CB-74048387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1D2D58F8-6BF4-467E-9DFE-0382FB17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34251D50-EAB2-4762-A944-C8604599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93EFEFE8-87FA-4B4D-A08F-9434AF5B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4B46DC67-3B40-459E-AC65-58C8F2EF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4398720E-5B09-47C7-A4E0-7EE87EEB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1BDA41F8-46D8-4161-A16C-FB71A63A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DB37EF4A-3F15-4661-9E0C-B0FD126A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9711C63B-C4AB-4807-AEEF-6338DFEB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7AEA1756-08B9-4991-95DD-38C10C9F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AE62BA24-72FC-49D5-8880-79645E60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B1667B28-3F19-409C-8DCF-31585BA9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3D4857CA-7870-4C8D-9814-86936EDD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61D54BC4-5AEE-4CA2-853A-2817BBF4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B96F625A-6A89-42F0-A80A-B1912557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6528B617-E4D4-4C26-84D9-59BFA120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1CCE3A61-9B97-4B93-9583-E6B87FAF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B3AF5C6F-09B3-4815-ACA8-5BD48421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258B083A-AAC9-433A-B044-673E91F6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5A4E7263-AB98-40C1-B698-F7591A4C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38C70629-2392-4BC2-8529-08ACA2D3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6AEB24C1-3846-4E11-AF13-8DDA36E3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F800471A-8E83-443E-95B8-FDF5C65A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70BD61C5-F181-479A-AC0E-874B47EF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671BA118-ADB3-4A3F-A605-DE454901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10E84C4D-0A23-41D9-8141-4A415AD7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ADD6B9EE-5E13-414C-99DA-16D814E1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A254673A-153A-4CA1-8DFF-942DE667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3D64BF16-48A3-44A8-9818-A88C36C5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11BABCF9-E498-405A-90CE-1D28E5D7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84FA4371-4FDA-4774-8E8E-12C6E7E0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C10D1BB5-7BE1-43D1-80B3-090F3F2D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4C012625-708C-4B1E-ACE9-BCA72010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802F5385-E1FC-4DD2-ABBA-53F2D97B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EE978ECC-8742-4921-9AB6-01209BF9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4D932A0C-04D6-4D1B-9F39-89CED126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49FE72B8-9BC1-4AB7-9811-933F320D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5AD52AF6-7173-42C2-98D4-A13CA0D9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2B91B3D8-1BAD-459F-B200-8202E643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C85B0F39-715E-4BA6-9900-7C14B939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5F79A7A5-937C-4BAC-AAAD-09BBC0E4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294A83E0-1F58-41D4-B04F-F9180182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9BEC57CE-FC9F-4A31-A993-F286804D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763231E3-474E-42BA-AC04-CACC35CA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FFA0DFF6-2A67-4752-B865-FA64E524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D727ECC1-51FD-48A3-A5E2-64DC345E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0CA9E58E-B018-4E8B-9FB0-C2AF369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D4D6E9FC-8FBB-48B6-96DD-D0EAC098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7E2D1587-686E-410D-816B-6C668325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3D6E808E-13F7-4144-B835-929766AA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9FFC6C8C-B4A4-402F-97FC-6071D8E7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3287B1C1-A8C4-41D2-AF55-EB907A70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B38E08D2-7335-4EDC-B127-6F98315E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D67F85B6-0F20-4BFE-A5A8-7FC54F90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6CE39017-0A0F-466C-96DA-F4605768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706C61E1-4A88-4A04-857A-BEF97F9D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7D6C482A-57F1-4631-8188-C20C9ECD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C487C603-CE19-478D-93A8-142DBDFF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78B2789B-60F2-4EFC-948D-4F19208E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DFA2A676-EE1C-4390-97A9-44091F31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6D46581D-A073-466F-A85F-BA78418B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8ADB21B1-60BB-4322-900D-EAAC7691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B8DF29E1-BF6C-458A-967F-5C6D78C2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DF786CD3-2E89-4B64-82D3-3EB0AE39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26821848-367C-48C2-9783-774CA433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11EDF979-5C8A-4964-849D-89A97369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12E68351-3A5A-4807-93B5-9E13EB95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7E5B2BE7-4EA1-4DB1-BD9C-66A5E2DD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4556BBDC-DDBF-419C-A2DE-8610C0B2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C4FE871C-9017-4B7E-A829-91A362DA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E6FFFAF4-5C4B-4F2F-9B93-420030BE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9F60EADC-FC90-45FA-AEC6-1750D90E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1A434C66-9B9C-41D1-B7CC-94F91FE3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FA92F954-F017-407A-9ACD-03442FD7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6FB93EE8-B91C-4079-8985-A08268D7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D770FF29-2292-4C31-9813-F3716375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C61EAB42-AFDA-48B6-A90B-2FBCAC72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C3E75075-90B4-4E90-8BA6-9CE4B62D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F43CF404-CCED-4DEB-A6B2-B36AC472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FD478333-D7FB-4C72-96CC-C7CC446C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84799EE6-07F8-4AFA-A4F8-88A601A0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37594290-95D4-41B1-9775-A38C560D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A8135089-8CCD-42E5-AA21-29F8D282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2DF4EF6E-2457-45B8-BC15-FEC6AC85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6FE4EEE1-3D45-4F2E-89EF-2EE266F2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6048E5CD-443C-45C6-A3DB-07988707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C49E9EE0-C524-4C6B-8C87-14DD1867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EBB346B3-F9AA-470B-9657-09447676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2300EB4E-669A-4A07-BFEF-224215C0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C468700E-7B51-46E1-B164-4362A05D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C9FF7FBF-A277-4CA9-B084-A679D22D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2CA2C101-54C5-4246-A1AD-7E0B188B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7672142E-0DCB-4EC0-BE9B-D5C91A5F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025C1B76-CB6C-4B30-81D7-9E88C733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E127286A-C6D9-40C3-852F-EBDAB579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FDEF51A4-106B-486A-8331-4281ACB3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47F30ECC-D14E-43FB-B035-52E6AC64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240138DF-37F1-42D7-B12D-00F1FCA1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2B99573D-14B3-49E1-90DC-F2380D4F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5E8CE7A1-A29D-4669-B913-B31D2213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AAE6CD16-0613-4F9C-BA6C-E2B0C6F6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E7BECDE2-0D28-4192-87D4-81829674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76E80FC3-050D-4A69-AA69-CEE8F9C0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DB9BF3CD-E804-4330-B5FE-DD88F471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7089CBF0-8FFD-4F86-9977-105F3F54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F682D3FB-B45F-4C54-8298-EC680287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A44CD38F-2BE8-4D55-897E-0DA37E72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2735F19A-E40E-4820-BED1-0C24BA59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7D16F88A-35AA-4B68-B5B3-8CD5EC9A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EED07CB8-D14B-4F86-B546-F7372658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606476E3-36BE-417F-9D31-3A86F549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70D46D64-CF6F-423D-94A7-6B7D94F0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68615C05-FCAB-468E-B592-6DCC5139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2E7DA9F4-8023-4D65-ABFA-8E77ABE6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4C3D7C3F-BEBE-461F-AEC4-28A28C55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86F0914D-3B86-4C3D-AB61-29374652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392230E3-88DA-4583-B385-E8BA316A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C0C6F7AF-8105-484E-A29F-3E6F6F6E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359687A5-2A83-4393-9FCE-0625CE0F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215A665D-93F0-4BD8-9A3C-41E20322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572064F0-5CEF-45AA-A37F-D3C15F1D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D0EFC31B-084B-4E15-94B0-A8D92532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C39CF36F-10E7-43F8-B356-236D3393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D869D123-EC9C-499F-A819-5C0CAF15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D70A392C-D0EC-45AD-8AFE-39294D4B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CBB7AD59-D968-44B4-9C08-B229987B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621CD10B-F0C1-4A93-986D-48E7EE9C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F22D66FD-9AF8-480D-A033-9E727701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23E8CEA0-67BC-4967-B5DB-68037D5C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D5D2CA15-739B-4257-90A5-5F7833B7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BCEBB9A8-6656-431B-9F36-9485E65D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6278C479-3579-4BDD-83B4-4E921624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C0DC3B58-1F73-4706-A93E-3ADD25FD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7F3D6880-F78A-4682-9587-67694C0D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917092FB-5857-491B-8ED7-80A788B6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FC6AD61E-517E-45E4-AAAB-ADC75111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C5C6B8C3-909B-4B5C-AEAB-6DE0A6A0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DF56E9AC-BEBD-4D01-98D4-4F369428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5B3B88F8-58D9-42E5-A80C-3D69FB5A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0D1BE6F5-ECA1-4403-963C-D3A677FC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7D735458-CE01-442D-B26F-45054808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E2183D4F-91C9-4836-B977-688C7E8A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AB65B90E-369E-43FD-AD72-EBA5ED69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61B58943-3DAC-4E34-AA0B-B0203C49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95B147D1-A4F6-4DCE-9BAD-7E8F04F2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C8EA3A24-68B8-4939-8732-5E839C58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13F003ED-002F-4A5E-A535-8189DE53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51A8CB64-1FBD-4171-AD16-343BE167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1954A8BE-ED9A-4B8D-B057-47C29A90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D26B255A-C668-4DE2-8E74-93F9BB8F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CED1F157-60FB-45D8-ACBB-AE606D98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69CBB6C4-0846-4AE7-B3F4-DF39A614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9326BA66-21F7-4C32-A2D0-6BA838C6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81725D55-805E-4192-8D6D-BA8EE865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1538BD72-650F-4836-986F-C658A552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6052C3C5-915A-4132-B68F-ABEB2C0D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2A42F7FB-D54B-45B5-B2FD-18956E00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0685D403-C99E-4670-88D2-D4585D9D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573D6D33-0DE7-460E-813E-F1D02750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C61FF939-374F-4506-8CE2-99CCC2A1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01FC9368-3132-4710-8F66-13107289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73C7E5E2-1039-49D8-8A59-25B9B3E0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0A4DCD17-171C-4EE0-9EE5-9519A2EF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A5818C48-13C0-4A35-B673-FCDE4077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A632EA5C-3F97-4085-BCE9-2C8D320C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44506255-2777-40AC-A096-F8FC8351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2D87E9EF-0ACB-49C4-8291-6EFEB860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29408422-C67A-4951-A7F9-9A8D3F7A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32126B9E-2855-454B-A988-04C8CD65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9803D259-C1C2-42C0-B279-1AC239E8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C2A30B5F-A09D-42C6-93F6-5929CF5D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2B021B6B-3B7A-45D2-8960-43EE7C9F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1D8D0B8C-BE73-4FCE-8224-5DA06AD7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ED94A89F-28AE-4613-90F4-84940136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9B6BB87E-FC29-4054-BD34-9C7E03CF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7F1427BE-7C0C-4C42-9876-DEBE5A25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9B760BB1-1828-4451-9098-5AA5AF5B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3E6894F9-F4AD-4622-A2AC-EF8EA7FD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49D726DC-3057-4247-87BE-CCEF7578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6C67FA53-F0B4-4F6D-A2F8-C8612A1B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53B9AAE8-0E0B-4DC0-B241-360A21AF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8FF182A9-120C-4078-9A09-13C6ADFE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0F0961A0-59C4-415C-945B-972111D6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A9B90EDC-6480-4E93-B9FF-B9A694A8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3FD64A7E-0020-4B7B-B680-3C9D673F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170E6C70-44AB-4907-AAC6-617B1C94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879A2BD5-F8B8-44D9-B71C-C4149427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BCAE58CE-4931-4955-9CAA-B193CF41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BCF129EF-F440-4D40-B651-93675190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57534C52-D43E-4881-B827-DD3A9855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AA2CD93A-23EA-4174-A2AB-FCAC134A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F92E9DC6-9DEA-4A6A-8482-81C625B3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6088A86E-4C6F-4260-B758-325213A3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C5587627-2677-4685-A0D9-67990B89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79CE0739-92EF-46CB-A8FE-DC6810A5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5B280A22-BB18-46AB-9E96-BE300240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9FA5651D-CE28-47EC-9A92-680A0A16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F66A0460-CC4C-4DEA-A699-7E105FFC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AD035FAD-003B-47A7-B8B6-DA7C2526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C55CFF69-0E45-4E91-ACB9-A57AD306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54421E3E-AB33-4500-81E8-9B9B8FAA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F3FA51B6-D66E-4A68-9D07-C486A9CE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EFCBE696-CBB6-4781-9495-E6EC1954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4D2EFF31-7298-4CC7-BF76-9268D9D1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ED28D92B-D0BE-4FF2-BD9C-D5CF3B70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D6C18019-6751-4028-8BEB-66F8C4F2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811681EA-5071-49E3-AB7A-FE330646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18FBD398-7C85-4D11-84C6-3F98EC06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288F2438-606D-48BA-B488-D6D1037D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9BC022D9-1BCC-4A97-BA90-EB1F8E92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EA7F4F48-EA97-4122-BE4B-B0A51C10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640244FF-EAF3-4FB7-9618-EE5807BC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56008F47-5062-4EAE-B63F-0BB09C2F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01C768D8-E0D1-41ED-BF1F-D3BC0958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4F393EC7-7C8A-443A-8722-D0ECB0E9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EA8F02FD-1501-44AF-8BE7-3EFD6FA6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69ECC5DA-6CB5-47DD-8F7F-2B15A9F2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F0BC584F-3FEC-41AE-925E-28E32761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1C99ADE0-0D53-4415-8143-EA89277B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2E6B0EC5-7BD8-41AC-98C7-CF7963EE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5C29DC6F-D587-4C09-AF59-B1B29FF4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D6B05BDC-C4CB-4ED8-9ED4-82C792D8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7BC2348F-870D-407E-988A-53DB1C43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818F807E-04AB-46E8-93C4-1E13169A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E12A84EF-1A4F-4690-B1D8-7AE33ACA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62D08E95-FFEE-40E4-8410-56A8F8DD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033DC3E9-8645-4F10-A80E-E192EBE3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08C05063-EC96-490A-85A8-F2B9FA78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5DFEE8B4-2E09-4D35-ADD4-B20E22A1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85E65865-A803-4897-B893-AD99429D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08D737D5-32B6-40A2-B9B4-51F58604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E4578902-3465-40E5-B553-CD7BD819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24833328-BEF6-41D8-874B-4E0F926B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F4E5F651-60E1-48C4-9BE5-75130C08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65BFB79E-F30C-426E-9562-34E73E94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D9D8F55B-1580-4A14-9365-C9607EB4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018D3DF9-730B-4B9D-94B5-CC92EB28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B2AA66A1-347A-4E6C-A181-676F8D6F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6678D2AA-2E3F-4DD9-878C-99D4404A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9DDD4278-F6B8-427C-A105-D7EEB9FC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8BC6CE26-1DCD-4BEB-9E34-1AF4B3E0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D96FF367-1C29-49C4-B339-CE124124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9FA30268-578C-436C-A085-496C4D5C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3E4A0818-55BC-43F7-8E8F-B3CD761E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434F7509-3F46-4EC7-A1AA-65C6438A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2568B4BD-377B-4B9B-8BD1-7A727D13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26EC129E-3D60-4FFC-8C84-127B9AD6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FB265124-2D68-46B9-9D5A-CE8FED31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E9CD1626-9655-4763-8B93-F18AE043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B24FCFFC-609C-4FB2-B58D-8167BD1A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5C2A3210-1495-4A54-A774-33BB82BA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BB2BAEEC-08EF-487D-8519-E6692F83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026FB049-3B79-4298-B6C2-6F564793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FB3987AD-7EFC-4A4F-B191-F9C93DD7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5430CA24-8DAB-4EC4-BF65-570B4A4F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D5D65ED9-7D3B-46CD-811E-8968CFE6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5" name="Picture 8874" descr="https://is.vic.lt/ris/space.png">
          <a:extLst>
            <a:ext uri="{FF2B5EF4-FFF2-40B4-BE49-F238E27FC236}">
              <a16:creationId xmlns:a16="http://schemas.microsoft.com/office/drawing/2014/main" id="{E8D17BCC-8DDC-4872-8631-00E8E516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A8EB5DBA-0AAC-46FF-852D-CD242D4F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9BEDFAF3-AA77-44F5-8A7E-DE5EF6A6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137EB750-252A-47EC-A406-EBE26273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4A6B5EB3-9093-445D-AB84-53BF75B3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0" name="Picture 8879" descr="https://is.vic.lt/ris/space.png">
          <a:extLst>
            <a:ext uri="{FF2B5EF4-FFF2-40B4-BE49-F238E27FC236}">
              <a16:creationId xmlns:a16="http://schemas.microsoft.com/office/drawing/2014/main" id="{A7BCE7DF-8C50-4180-B442-1D1FA3F5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752E6FC1-945D-46D0-B3FE-8AEE8B86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35BC4B36-5AAB-46E5-A8A4-8B7F5E4E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A786CB15-AF9E-4957-B6D2-22B0444E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56026818-C855-43C1-A68F-ECC72F61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EEF533EB-3264-4B1F-9A08-81FF2BDC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AC8FF3AC-7CFB-4C9B-B317-86A2AD49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6F5DA0F0-1F38-4D22-8F64-FCAD54FF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D7F4782B-CD19-4DFB-B7E9-3FBAAB2C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3F0E3576-F705-42FA-AE00-8D8A3997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FD5E38CF-E370-4431-B575-C751195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04C30E47-AD09-4810-B44A-7FDA4BD7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984BBA7F-CBB3-42F8-A82A-5838877E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21482EA8-CF9A-4D32-A112-F88F5B7F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B77471AC-7A01-430D-ACF7-1A89FC23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F35D2C7D-8F48-4D50-86E0-37FECE4B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9EA18FDA-4FED-469C-B7E4-66285BFF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2F2CAA0E-3B4D-45F1-862C-5BD972F0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513EA041-66B7-48DD-8A9A-1F7C4C8C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47AA3C74-3F84-48B3-997A-F69595A8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9716FB69-4190-4965-96B8-FEEB11A7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05C68C5A-E5FD-483E-9B54-D73EE2B5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13BC1B83-A607-427F-B15C-DFE4BFB8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35A05DF6-1957-4070-8BED-8A0F0ED8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A5684786-6EF6-40C4-A439-CE396301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38D4B7E7-0070-45B4-B0BC-82C43CF2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CBFCF80B-EB05-4A0A-98F0-EF61D39A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2538DB6C-6B68-4E0F-B209-D9F7B6B7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1712EA3B-7690-4846-BFB9-A3A97EAA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D4B6DE92-7F63-4962-83CD-70A3EC85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5A3029DD-B5F2-4677-9056-13183F29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3EBEAFD3-7B45-4214-B881-160044FE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46339689-0BB6-42D4-B467-1231D151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D235770A-1328-4A59-A9E0-7825C139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231C770A-269E-4467-A61B-1FF4A5E0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DD8E2B93-FF41-4DF2-B03D-25B7892A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8E1B0905-481A-42CB-8628-E0F2034B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84413DBA-B088-41CD-A8E7-D2FD06A3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E449384E-3DB3-4478-8AF8-18DDD963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85BB12AB-DCB6-4154-8462-303E69F4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9A59864E-ABAD-48E4-81B2-D71CDC94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26B08D80-CD40-415F-AF96-129C534F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88A9B986-BF89-4BE9-B304-70616C14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D71368AC-A7FF-4C23-953B-431A2C81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FF502D01-D22C-4455-B3CA-79D2B117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D1A5D6F5-6ABC-47BB-ACF6-14405FBE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3026EB38-FCB8-4830-9308-7CB9F186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AF7DC181-39E2-4FB3-8D0A-22F330E1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12049888-9B87-43D8-A239-1EF4DAF1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13F5F889-2698-47BE-B890-A8AA9D46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3B1564A7-8593-474C-BD79-F1983DF6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99321115-047F-4470-A619-BA75C892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6E373990-BAF2-4030-A722-8538BB96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A7F8AE63-4F57-446A-B981-3EBA9125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0E40D589-A971-44EB-BB57-56F61FD4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94B81D53-082E-4903-AB03-C3E1405B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4A0B5611-C375-4D48-810A-08CB0A7C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8738D27D-7279-461D-BA4C-5AEAE469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B330DA7D-AF64-4BA9-82F6-A94E7DC4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451864F2-1049-4F8C-B419-951BDC7A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442EB7B0-2224-4674-951D-FB522400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486C431D-8AD2-44F9-8723-82E823BB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C4254576-4916-44DB-B7CE-EB4F2DB9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CF38ED40-737A-46CF-80F1-AE96B424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E24BD8CE-7146-4E68-AEA7-85A14B6D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7FA24DA3-C0DC-41A0-B7A3-8D1ACD99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609A3445-98C2-43FD-AC64-5794223A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652A34B7-DE4B-4373-A9A2-A655DFF9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C86374FF-6A5A-4C6D-9306-66B6FE30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3AFA6EA2-E5AA-4252-B374-08D39875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C66B9274-2B8F-481E-B336-5EAE2DA6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DE66F9D9-206D-42B3-8392-567E9B44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C78ADCE6-9BAE-4ECB-9265-38A0C854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B2433EC8-32A8-4779-9586-C3CBE684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E66ABA9B-0796-410F-AEEE-3CE64BE2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8A4FDD78-3AF6-4137-941C-B8A19D0C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8C00FBA9-A095-4E9B-984B-3CFA0819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FE0366FD-EFAF-4AA0-8E39-87609C5D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DC98789F-8931-4DC7-B3AF-E8FED644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37AFADA1-1AC0-45DF-AED8-586816F0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5D912E79-089C-45D1-B8CB-6D9361B7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AC35267A-E12F-4DE2-BE99-37FA83CD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9F3A7D12-5C35-475A-A021-4CE62CCD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7D271E6B-F5FB-4AB1-9C30-3A15B005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F8A72EAC-DCC2-496D-AB76-88805A35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BCB23991-C927-4B4E-9E1B-855BF04C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D534BA63-6421-4647-AE68-F2856460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C3B3EF93-F11F-48C9-9845-5265E43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160D2068-1366-4D57-96A6-395C6C73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6A0623E9-5880-4C68-8BED-8B1C6B79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B5F6D07C-649A-49D9-83FC-EF2A2371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925D55A2-30F8-40DE-A678-B4E63B75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7E6FD8C1-DE81-4D67-AFB3-0EB3ACC6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18CEEC75-C72E-4D2D-8FB3-94897110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EC00BF86-2909-4D23-A18F-76EFD183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ABF96EC6-CBC6-4FA7-BB2F-D4C57909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5739DE24-95E8-48E9-B14E-46D75BF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577809CA-CAB0-444D-A75F-6D4CDC49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E0514FF4-C3A8-4E9C-9326-169603F0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4A710271-CCA8-4056-8FBD-497E0C7C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848225D7-8060-4342-80AF-A2D5616F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B4EF0BBB-B385-4135-ABED-E047EEF5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32866012-79F1-4700-B107-770286D5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B0A29748-F502-4095-9B3A-5385BD94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CB917A2C-DB53-4827-9D9C-8962A223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C494DD51-6BE9-4016-9E7C-717DA138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9A329A4B-D3A5-4065-B8DF-F26853F1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406C479B-8838-4995-B6B3-D54EF539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53FCA00F-DBE5-4C56-9C3F-E47CB59C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BC6222ED-B557-4E09-8FD1-083F114C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6DC95D5B-D723-4D60-BDF9-E64BCC83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02BAE678-CD25-4C34-8AFB-AB64B4FB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F8B0E239-6303-4819-92E2-9FBF3B78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32277AF2-50F4-4B5F-AF75-AC312EF3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8708E23E-47E9-42DB-8514-DFBF905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AA819D46-596B-4FAA-9D76-7E52170D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4BE96288-9BD6-47EA-B43A-A49B71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AD6BC483-4799-4697-B0AC-23D3694D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9ADDA6C1-F5D7-4F6B-8B02-DB1BACFF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5B4C627C-3B6C-4918-B559-ACEBC51F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CF4939FC-46FB-4B4B-B213-7942A711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A2D0BF3C-4DB2-4645-96C7-721AA8D3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6DC218F1-7FD1-4A5C-BA3C-E4B21B87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2D6C65C5-931D-4FF6-AC35-67505077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C950EC5D-60B1-4DB0-822C-9A77BE8C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AEC9B5FD-AE6B-44F3-BCFB-9E7507A4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913EA2AF-EABC-44FE-B656-F808C2DA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E528A911-1549-4DD3-88F9-FA77ACED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2FC4C008-C341-4CF2-9CE9-90D8EA35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BAA9CC61-BDAE-496D-978B-596CB2C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C071C79F-CE23-4420-AD67-DC40D143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706533EF-D1E5-40A6-8745-B8C7EAA7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3D746D37-B28C-4FCD-B9BF-2F317199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1B9DBB6C-0581-4BE6-9E75-D403DB74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41824F5A-4D71-4DA8-BA57-78BCA539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A985557D-EA11-4B3E-8994-8DBA31F4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7CB36DC4-E3E9-4140-A6B4-5E62036E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842060EB-562A-4777-BF78-F11C8590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D9D2B4CA-79B8-49C8-A81E-0B4DB7B5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912F11FF-A4BC-4E00-9967-E7A3E2AE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8A9D47BF-126E-48B5-99C4-D7D19A05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3A23A7D7-7B08-423F-BB79-93F2DC35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C241153E-A314-489E-A38B-FC6C0B6F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B5172609-066A-4B98-BAAD-7AAAFE78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44F2CCB9-E7E1-4956-AD10-8BCCAA5C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E4D9F409-E0C5-4843-9EFA-4C9057FC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E3F07A85-6813-42CB-9D21-D14BC3AE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62402780-4818-4B8E-BA0E-B6BC9E8E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7D0945DE-14FE-4B0D-B756-243E0623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F0CC7857-4336-4AEB-8371-022501FF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285ACB6D-2C3E-4D66-8E2A-67656A29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BAA2F091-3137-4B69-9AA5-372F36C2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C70F0130-3BB6-4340-8AE5-E069008B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EB4C1ED0-616B-49B0-BE6A-51999DCE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6C508CC0-60B1-4075-9088-3E91F319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A2BD61EE-5927-4410-A7D4-3B5FD86D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28D0A122-08FC-424D-A026-9DA71B58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BB6D604B-C345-4F18-AF59-CAF69345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9E90987C-FFB1-438C-809B-FEB15413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8992CD30-B15E-4EE4-8007-4AA10C44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6B90B90B-5A98-4F9A-A333-55248F51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97A9E202-20AE-495B-8C5A-BE323A79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FF9529F3-170E-41C2-89E7-566F8360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E230FBF9-3878-4483-9631-53868E07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05406406-8796-407A-85A6-05289A50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A3206625-BFD4-4227-A9B6-AC475A24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E271A8B5-9982-40BC-99C3-89A9835B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C71898D2-E931-4F9E-99CF-F38D26EC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38CB7151-2F04-4EB1-A7EC-CB1B7905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50578283-7EEB-4F11-AD3C-E0652CB5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66002501-C2B7-491D-BD83-F1193877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EA25FE95-06CA-498D-A5B5-D4C6C178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98F5DC80-CD17-4C8D-AB97-7EE6E67E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0D13F848-65B1-4918-AF93-A4E1D1DC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9C444321-F7B1-4998-9FE9-45F79E08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02FF7C88-09FF-4F8C-8B34-2888BA04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CE5285FD-0ADF-42A7-B13B-75B5FB90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BAC03EAF-47F8-43AB-B7E2-ED973C66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0DC0B8E8-B69D-4AA8-A1B7-E6E51DFA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5513F2F9-A48A-49A3-8198-82BD5029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BAD86FF1-0C0B-41F6-B237-D1F71A25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649E5550-D80C-4467-B720-AC9B5234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FA98318E-105F-46C8-939B-380B5C8D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D3E89559-9B96-46EC-A86D-7E8EBBFD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9F5B1CA2-DFEB-4F53-9B00-CF8F6D6F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CE5EB569-DDCA-4A9C-9E83-4C2C7E35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780E24E8-15C6-4804-B642-0FD750E5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614B4CE5-CB09-47ED-A4A2-CD49ACC0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2A8C6F47-F440-4AEB-81F9-E9DD4B64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91893A5D-48AA-4F51-84E0-02AB614C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C87FF7A0-3502-4D7B-88A6-8B88DE25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5F1D8E36-1823-4606-8806-17BA8ABE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92B87ED9-930A-40A2-8FEC-8A754973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DCC232AB-AC23-4A5F-8366-50F780C6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9C55E9D9-E9B0-4974-85C2-545A5A9C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3AC8E03B-43EA-44B7-8D02-1A29A60C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56638B18-5761-470B-A687-598991D0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40741F88-8DBD-4884-8B99-FB74E592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5563BF06-F006-4AA0-88D3-6B8D5B52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E8FCD954-43C5-45C0-9488-D3E41629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5616D736-7E31-4223-B41F-8BAAB202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97A0A450-F09C-4535-88F3-C17D1D9D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0C7AFE42-5413-41BD-B4C0-77D9B088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CC36FD47-7046-46D3-ADE0-1225FF74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86DEACDE-2AAD-45F8-A3BD-0C0F5118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2C036504-088C-4B32-BCD9-F8B8B550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34ABE336-7FF6-41C5-9F08-458270AC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35642559-5BF1-4B61-992E-A998216B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144126FD-0446-4F73-90A8-FAB145AD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3DE7C9C3-603B-4109-94A7-DC2D05C8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4945282C-2DBE-4E0A-9ADA-1C33B0DD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FB6338E0-96CA-4894-A825-E8AE0C54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5A582914-8116-478E-A09D-E227E647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493D5646-0242-4F0F-8F1F-9DAE6D42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FE820ADB-7EDE-4AF5-AC4C-F1CA6626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AC07B3D7-D94E-49D4-9B6F-F63F4E71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CBE4C1A5-056A-4822-8852-AC86041D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7A790707-0FAD-4E14-BBD4-70017C90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3FF4D60B-B7FF-478E-8986-E9A2E2EE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76936E89-6192-4E52-9D9C-39B007CA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C67F95CC-8415-4D47-8129-AC37258C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83A5C814-0DD5-46D9-9E90-0C08E368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0E99A902-964E-470B-AEF2-5D4FDB7B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8372328F-1B5C-4423-95AE-B572381F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FFCB06BA-2E54-480F-9509-A00D0561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AD8D0449-06D6-45D0-8F28-05948074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1D32503C-6D87-44E2-BC81-A678CF34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2452369E-C1FA-4548-B798-F69DB4C9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2942A4D2-4B89-4E69-AD9E-DFF2ED4B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EC65B701-324E-427F-9897-9BCA63B8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2A44F3B9-DC86-4D62-8A82-D6BA6F7C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CD36C8D6-F1F6-4376-8B0B-21BF68A0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A3B0A0D5-300A-4CEF-9578-BB5C60B0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8F158ED2-A603-49F1-9E3D-AE2C56D8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728445C1-BB8A-4173-A4E7-54D1460F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7D75A669-0F05-4D91-8E8D-F7E49FE2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97182571-384C-4284-9BB5-9D913924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61FB1E5A-9A08-42D9-9D83-6EB4070D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B0FAED65-F740-48D1-9ED7-0343B207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2DCB1430-36CA-484A-80BB-82349A92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26A7972A-AF26-43F7-82B0-DDEF7889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38E0921E-71B4-48F9-A536-E1F2A1F3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D37B2C8F-4F60-49E0-BAA0-F85E1ED9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BE216131-8BDF-4BFB-808D-10CE5DAD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2D7025A5-74D4-476A-B706-D0B8FE05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ECFAD9B1-8A35-48CE-ABC7-4779A794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90890FBC-8736-4111-AF78-AC361AFD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DF69E1ED-1697-4025-B2AA-17EEB6CE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946F64D8-50D7-48B4-B698-CF726FF1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ABE4770D-A43B-490D-8203-0AF785B6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8DB43557-CCF5-46D4-89D1-099D1A76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48601D62-E39C-4C64-8322-73ABD44E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779FF954-2759-4F3A-A179-B890F6E0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24224534-FC8E-4BA0-904F-AEAD88D3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87CB24C5-D8CE-49B7-8336-AF2B4BEB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97313604-2C49-4280-AE8B-D168A2F7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DE5CE86C-F38A-4586-993E-924E8937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D7970B50-51A7-42E2-B42E-35118ADF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21BCD522-DC09-47DC-B052-377C2B6E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873DF2B2-2C2E-4AF7-9472-31EE874E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33E84126-339D-4BFF-BA3F-03F311D7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A85E7C39-7976-4220-862C-67D46467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572E19A1-2396-4539-BDD9-F858030B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71F6BDB7-63B5-4B4A-8F3D-EDAF93C2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77EFD286-81A7-4AF1-8A9C-418099DD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9F01C7F7-D6A6-46B1-A8EC-E2F11B74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B491C0FA-C732-4EB6-8951-B134A79D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549B9D47-9353-44B9-A725-D298D3E4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425B36FA-550D-4F95-A86C-9FDCC081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D1F49203-4103-403C-81F9-E712C76B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B3A48C0D-8B22-4F85-BA74-3FE0994B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05EC494F-D9D6-46EC-9C58-36B815C4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C675BF84-045F-4176-93F0-825B06EE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A7FB5EF1-24F5-44BB-9491-63E07823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D374B07E-DD58-44AF-88D4-363985E4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47470087-650F-44E7-887F-5F1546A0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D939DCD5-2A02-4FC9-A957-5958434D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8E3017C6-123F-4B7F-9367-4155CA61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5455BA4C-4927-4131-B76B-B4F12D26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2D9D8E88-7D5E-4856-B6FC-8425D2C7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C5B312B2-4E7B-4D12-87B9-82C09E63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C5202B4A-3E24-49CF-B50E-AD73811B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1DFE56EF-15EC-4613-AC19-2A7A794B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D37FEC0F-CB4A-4625-9DBF-732995B2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92DF224F-A3DC-43D4-B789-AC19776D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E888571D-16BA-4EA1-91FC-F092085A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DF7707D7-4BB0-41FB-A4D9-7FEB677A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420E7F71-DF0E-426E-A10F-E742F55A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787489E5-C790-4DF2-B4A1-1FE48E88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E51FC4F9-A964-4FFF-A158-BE743E8F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15989EF6-AF10-4AFC-96BF-71DD49AD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0ABDB8CA-A5B2-425D-A8F1-AC8E104E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526E15E7-F23C-4A23-A2DF-E5D418B0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67C8A2A0-3887-46F2-A1F0-AA795414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EBCA6698-7D6C-4964-AEB5-C62ADB7F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CD4D9BDA-E7ED-4A5A-BADD-EE6B7F40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3E9B8405-A4FD-4B0A-A790-1CF3A278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5419BFF0-6F53-46A4-B774-F59E65B9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A7E0888B-EB9F-4246-A2AE-946D07A6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002B0B8E-7632-4AD3-9F07-D5971D4C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F3B98243-34CF-438E-BBBC-E43E7499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BFBE638A-D32A-4955-A54D-1FF4E37A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C7216746-84FE-42BA-9E12-9BEFE0AE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9B7B5CB3-FD27-4B3C-A1A7-9B08794A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A3E91365-4BC8-4FF4-BE25-4ED40AA5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50338E5B-54AC-49BF-87D9-3977DE23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8BFC4D65-82C2-4101-98AE-7DAF9D13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E6888B81-8909-42C2-8320-C1C73BD3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8DCDB4AE-551B-4F13-832A-9BC4DEE3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759441CE-6D78-4995-8BEB-8AEE021C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0C2F7ACC-C627-4705-9C7E-029167E6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5402FA83-D481-4539-9C05-4CFB0F24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931571FB-1F04-4BE2-9E25-C185B67D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15FE81AB-7073-45D2-A8EA-83729082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1C9B4636-1A85-4EEA-B4AA-633010E5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1E111136-BB29-4CA0-A24A-ED4316B6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326D9A6E-4C1B-44E2-9CD4-8B147845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A80F1A25-E61D-4892-9DB2-A3C4A628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50B0F73F-A851-4895-A1FC-450922F6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8E1DB986-F5C6-4336-9B59-E7CB341E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C736FB53-CF7A-4514-AE5E-679A8336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DA255019-0EFC-4AEC-B305-4A1C847D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A235A3C5-8653-481D-B3DC-DE7C75BD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A2D8399F-405E-4AE5-AFDB-6B432195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DDCAA6E8-91BC-48AF-A2D3-9DC6BFE2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C10DF298-035E-4A22-B599-D732372F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803F1A75-B794-4582-85C1-4EF72F98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CD8AD993-4EF3-4E82-9560-6B900BB1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8468ACB6-BCAE-46F8-90F1-B69C7C93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8B100760-385B-48EE-AF86-E4557660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B26926B3-02D3-4C9B-9904-65465F1C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E6427660-7243-4C0B-94F0-F2DDF07A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B41D07AD-764E-4973-97CD-65AC225A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968C0D83-0674-4FB1-94AB-145ECB63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837FFB0D-A587-4934-AF3D-63E906FE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31C198D2-F236-46F2-9A9B-F649E492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A5F58E9A-0A8C-4C63-A2C6-52D2336A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3C6BC3B6-1B3E-41DF-BDB7-2CD9B912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3AD610EE-7B20-43DA-BE2F-275349A1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33F9DF4C-CD1D-4BA4-8A76-ABEE237C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14FFD12F-E44D-4A8C-B7C3-36F0B6EB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2ABCFD5E-701E-4A9F-B746-FBBF6636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3B7A89E7-20D1-47E7-8C81-6185A546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8A2D9BD3-E787-47C6-8A20-47D1E692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716D7853-3971-4264-AD08-09FE37A2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4D2C4F53-EBF9-4824-A072-C889A5B0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3E0676A8-086F-4291-905D-BB8DDEC6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08C51D13-3F8E-40D8-9C99-09FC54A5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B9792F8F-2A47-472A-B370-E36B6EE2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A7C6F4C9-A137-4B1C-B9FB-D609641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40BE451F-2CC4-40D1-A669-CFAF9A89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CF5DF6FD-C24E-4D2F-A817-3D4A1204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764748DE-243D-4648-822E-00614E71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C1FF6FF2-23EF-4C11-8CE3-77C2C925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FDBA6060-99FC-44D1-ABE8-F1122EF7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D286AED2-942E-4428-BDC4-671EF6A3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88A8DDB9-9FAE-467B-976C-3735884C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30D8C75E-BC45-4480-AE3A-31C3115E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59915AC3-6393-449C-AA5A-5F39FE22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27F66F22-92D1-48E2-ADAB-2DC12F9C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3F059D68-043D-44CC-BFF0-7F2C69E7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DF079C95-88BC-401C-AFA5-69AE5E7C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45575AE5-4788-45D2-9F98-DE42FFC8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5124E235-A842-47A9-AE90-AC874E8B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2F064E98-FAF9-47BA-A185-9A68AF7B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07575F7A-996E-4E0C-BFA3-709F052C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889A3DB9-E190-452D-90C2-53E8F935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B332CEC8-224E-4DCB-85AE-9865CD0B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DD2F9F09-46F4-440F-B4DA-A1560F4E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B525FE85-A5C2-4E7E-9E52-1815EA39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386B3E0C-D64F-4661-9CCF-0E114967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FDFEBE03-1B11-4B56-9A37-C180B4C0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F94B2745-0C05-49CD-B4B2-4E772F05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696FE0A6-FCBB-4CF6-801E-A50354F9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0189A142-AB0E-49A4-8C2E-511814FD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6EF63BA7-DF61-492F-9282-E764CCEA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2208C114-AE9E-48F7-ABA6-6A980F22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80E77243-7360-4A13-8339-ADC22B36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1C480B4A-A610-4F29-B99F-953DB83B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105EA9C2-B596-4DF3-92F6-97CE931F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3B10D6D3-A5F4-4DC9-BE96-C2C1C596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DECA4408-64B2-480D-BB6C-1C3CD1FD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3334CA59-00F5-47D4-A24B-1FAEBBA2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6215F0C6-8A07-4470-8C96-47E4D7D2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997D10EE-54B3-4D75-A36A-264F9CC5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5E7735A4-D147-45FD-B882-4BC49033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75A8066F-814F-4F20-9AB9-70CB8BBC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DC5DC458-4351-4834-8FF5-220F194E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F0680248-9397-4B9A-8F60-2A1EE545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CF66FE53-F74D-4F53-B5FA-A7700692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31CABC5F-1560-4382-A3F4-AA4D1E3C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C3F24300-DFAF-4B47-A922-FBBFDCCF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F3E1FFD6-5874-4D76-B060-D153A7DE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570C2F13-562B-45E4-851E-E6A4E4CD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E437013A-A6A4-4513-9878-684E034F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C2AD0597-121A-4461-83B3-BDF34513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28427554-DCFE-443B-852D-66B49119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37A20BF9-1C48-4B34-9A06-3ED67B70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E9AAB815-DFC5-4C18-989F-9A409BC6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B1FFF70C-F444-4497-9E01-F00C7EE7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687D5748-AD8E-470F-8256-B11C649A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B73763F7-BB2D-4BE8-9B63-36D346EB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E83BEA03-A0A4-4DC4-9492-A1593EFB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510839E0-FC6C-42F6-B3D9-BFC5BC4A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F30E675B-D938-460F-AC3C-951E9EAD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D79D0EB4-1BEB-4258-BAFD-AA55DD66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D7A1A16F-A45C-4082-9363-82245428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653420B9-56E6-47AE-92C2-82B53EAD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2CD759BD-FACF-496B-8D19-37CCDA98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46E97446-3F75-4C71-BFD3-8AF6A99F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901D9360-EE21-4765-8E8A-1F7C94A6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E27A67F7-AE5A-4B76-9D95-2CBFE417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7F35C497-61AC-41F4-B9FF-C9A82F62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1892260F-5C92-4985-B6A9-97ABFB28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36BF3657-BE61-46A1-B1CB-ABC36DBC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1106983E-1C6D-4F18-A982-09EF328F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7D8278C7-A9D7-4223-9F46-F911EA2A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26DB4648-A136-4DD4-AB2C-75B4DCB9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DF002416-9CF0-4181-948F-3AB61865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A9F9AE55-1599-4B91-A9E0-C6B2CC18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90ED86AA-628F-46AC-8023-A98C817D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D16B1EAE-BED0-4C1A-83BA-B7827D4F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CCF32840-9853-40CB-84CC-6226D0CE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2750F618-478C-45C3-9ED0-699BDE76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BB32D8AE-14F3-4454-885C-6095A0DA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C992728A-D8A4-4763-8D1F-26F0E2AF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DF535E0C-9F41-474C-B527-F1D82474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00DAAFA6-6DA4-4B4D-9645-069E07C7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016FB1E0-262C-4A2D-8633-46CB7334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579B24DA-1D99-4536-8EAF-86B05FE1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B0FC801D-5CD6-4113-B5B5-D888A187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3387ADCC-F14D-4151-98D5-24747ED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7CDDCE63-764C-4E4F-98E2-B95E959C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29CCF3E1-2F6E-48AA-91D6-E9F93E5A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7580086F-FBC0-41F0-9731-AD620D82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33D08F23-94E3-460A-BBA8-EA77173A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5E70E595-C75A-4EAE-95C2-110659D7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E60CC5C9-B23C-48AB-814F-79F2E0E0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3575906D-86FF-47EE-BD79-55364632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C49623FA-5353-4EF6-B77C-7ABF738E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0C8BB784-9AE5-4591-BC5A-F560CB0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E4EC0041-5063-4DD1-B2A3-0B878E5E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149CDCEC-930A-4CF5-842E-B18384EC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E33E34BC-6A23-4201-9154-4486BE03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4AAF8566-EA4F-41AA-97C6-956A1146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EA9F5B65-B529-47F5-9319-7FF9E4CD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DC4D3C0A-E46E-4094-BB64-84AA93EB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C2A3840F-2446-488A-AAA0-7F783A7C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D314D607-3F32-4E9F-A2E3-99977296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B2C0AABE-2FA9-40E4-B361-5835EE7C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213E9A0C-7A97-4550-B701-921DDB58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13DAB39E-3648-4CF6-B8A0-ABD31B6D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FED4799E-C57E-42CA-B0B8-27EABD9B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17EE9278-CDB2-4AD7-8232-45740561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FE9D81DC-DC7D-44F5-A2C9-2328794A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565B9E3B-7D22-49B0-A0A9-3AF145E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2DED8D44-25C9-49FD-A0B9-E7521B8B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1C1E97D9-F015-4E47-B416-C9ECACC5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5332FED9-90DE-4D0E-8361-95DAF69F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FE534820-7576-415D-91D8-5C9FC588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EA6F9148-E211-4295-8844-28C646DE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008B1768-1AD5-4A5F-937E-DEE27380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76158ED4-2F6A-4EE0-A2F0-8ACE6A9C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3EDCBD4B-7D83-49B1-BEBC-85B6C10C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C33F6924-5625-4EDE-9A08-720385E0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1E5FCF4F-BAA9-45EE-B67E-118EBF5D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80183F0C-0EAD-4C2E-94F3-B4FA808E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08847C78-3CB5-4513-A6F5-E3BF9BC8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09EAB7FD-1EBE-4484-916E-601BDCE4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163C29B4-D054-4A8E-BB08-8C33F5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714EB42F-DFFA-4F0A-A82F-08B89B6E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60B0D093-AF68-4C5B-90B9-3173F93B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9A95EFE9-72F6-40CB-8565-1F7DB4F1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FCFF5108-5EDE-4A98-99DB-C21D91BD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07AD974D-E1D2-4A3B-9794-F0541DDE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4CFDEE1B-749C-4722-A095-79E08251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0ED44CC1-E418-4B86-BEDF-B510A04E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4B025DDE-463D-4FA5-AE8B-1FDAFB8A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11B2DEB4-EB67-4D2B-B7E4-DB7C9F50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DDA21D7F-DCD8-428F-AC23-160718EC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CC3F4853-1493-48CB-8739-5CF1470D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EDF942D3-F4EF-4CF3-9011-06B27B30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01A89167-BF8B-4E6A-9EC9-825B5E78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A61764F6-AF1A-4E44-9FDB-007881CD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3E7992D8-0849-4222-B4CD-D74E160E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75FFADA7-B69A-41B3-8BFE-BF67BC4E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26A355C1-A79C-4BC3-B6D8-94E11852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E151E104-FF3C-4F1F-9BF4-0BE2702B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FB93A93D-F492-4C3C-8869-13B51D75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04FFFEA3-4E50-4060-9E81-C77F9FF5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F92A6085-8167-42D7-BD13-B00A8DE2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1086BADA-B82F-477E-857D-C3EE2A13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476E013F-DFBF-42F8-ABCC-CCD5E364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3A7C42E6-12F6-4715-9885-7BEB978C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5B7AEFD8-2B37-40D1-BCC1-870B6550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B86A03D8-21C9-45DE-86AC-FF7AEFA7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0EEBFC16-9AFD-4C55-8CD8-680A6065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0C672295-E4D4-46B1-876F-687CB83C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5CE3E754-BAA0-4EB5-B637-CF37C137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CFEB8C9C-02F1-42AF-BF63-6181AC41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03445AA1-038F-4430-A81C-FCB09E56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B3BC7206-BC96-41E1-9F67-284F916F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24A52C8D-CCF5-4996-87B5-CB6FF3BE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D5C8992F-59AA-45BE-8A04-0AA18459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7E86844B-3584-4076-86B1-2C24FE6C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D34B75C9-5A10-4B58-AD86-7BCAD2F4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9D1A4283-E974-436C-9A62-2AF20849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B14592DA-64DF-48C0-AB7D-D75DF8A4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F609EA37-FBF2-4CCD-A883-CB0D0137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BCC4AACF-CB3E-403A-A575-FC9414B3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CE13CD4A-C433-4615-827E-6BC72F9D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D4E9A4B6-767C-4B21-BE0D-148EA5AF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E75A1EA3-442D-4F5F-B5FB-E955BA6D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9DA15CCE-B826-445B-8EEF-8F95413B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18F8C54C-3E99-4F88-84DA-12962238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AB870E9F-FC21-40C2-991A-4465C41D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6BAC86AF-8EF4-4C5F-B12B-236F9C29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33314643-F66E-4BA9-AD1E-F66223B5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92BFEF87-F4D7-4B52-8F46-E94EF1B9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B9A8A9E1-589A-492B-AB27-97B86873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AABAF7D5-2BD6-4AE0-9AF4-086EC326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E03A7B31-6344-45F3-9806-42579FC2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8EC532C3-0F72-499C-9A30-83EF7235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24695E12-1B3D-4CC8-8354-B6C7C48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41105A59-222B-4F93-8BC8-20748BB3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F9C51508-E1D2-4C4D-A395-D76E48A4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A5FD05AB-40AB-41A0-88FD-838BE834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66994D4B-685A-4836-A6A0-9A4D186F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F491BD06-4141-4895-BA36-199E7D5B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A06F1513-9722-456D-A6FF-EA4BCE3F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F51CAED2-AA7D-416F-AA88-1CBF9C76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FD1B0B00-A6C4-41C8-B26C-6900D78B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20030ADE-829E-4D31-9D1D-FCF564E2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AF852B93-E8BF-4E28-81F0-56C26BE5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4A46DD31-87D4-4B60-91A7-A7CFC4B5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1028E64A-EAD6-4199-9D6F-4F3E5E33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758F1136-FD43-49D5-8A95-21968F15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B41E20DC-6E0A-4B9D-841A-29788CC0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FB4A2C29-73E8-4ED1-901B-B8B8A524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2CC92307-3DC7-44AD-A82A-811D8744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BD3D0616-590A-4C24-8D5D-671BA50A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B128C7AF-F44B-4960-B06A-F9903EE4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04EA418C-8C96-4D12-AF78-68E77BB5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7B983615-D2B4-40E9-94BD-8EDE8447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8A4175AD-FCDD-483A-91D2-CA00A08C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E79BD4C8-0431-48AC-9175-C3E37C32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78F1F601-73CC-44B1-9C87-F6F52AAA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BC1A3749-B2AF-4A16-9DBB-C0289953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AB821F8E-87A1-46B2-B493-A4CB6B42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F00AB901-761D-40AA-8AE4-38EACC89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82E01083-D45F-409D-B16E-1079D3ED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6B776CAD-07D5-46F2-8629-18FCE86D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2B79BE0C-F902-4520-88FC-C96964A1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E09AE94B-8FFE-4BA2-A770-1629C592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7CFDD836-A168-434A-8BC7-C5399500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DD20E0F2-25B2-42C7-9C02-D3862062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468BEC94-B230-4CEE-8089-DF23D193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2B108D96-1970-4F38-9396-0A4EED44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436044F8-B3A5-412F-A67E-FB10BB36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8DE1D9B3-7067-47A6-AFE2-2FE972DB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33AD52F3-717A-4500-97B9-1CD47102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45EB8589-EBDF-4738-A406-13CE2E2D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71032570-01E3-4F19-865E-61FBB8D6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6A21B4F7-0E00-47CF-ADBF-9F60AC22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A80772EF-402C-451D-8B58-8D3342D0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62FF2505-D488-4041-B3F5-E2AD1378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7A95E8A9-80CC-46A8-A71A-423CBC7E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F57FF3DE-97A2-4173-8517-80704188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EA4D544D-EFFF-44D4-8E17-D348F158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D829ACA3-2D5A-46EC-B05B-5162B4E9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B6024D4E-FFD6-4839-B66F-7E92AEA2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E1FD22D6-0FCA-45BA-AF9C-42B364AF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C90D26F6-DBF6-4959-A1AA-8C9B0BB9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697B999F-B8FA-40D1-835A-F1634483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817426E1-FBBC-4734-9012-AE17FD26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29D0314B-DE01-4857-837A-2450141D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C8B4AAE5-A528-464F-AC40-63A9B69A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5307615F-8521-4110-928D-51A1B97B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DDD6AA89-DA6C-4C1D-8BFE-4984D168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57EC1862-CD18-43E7-B5C2-C4C27D0C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174D3FC7-33EB-422B-AE19-EEFAD190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5AF4AB8A-0AA5-439B-B8E1-E4A1813E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F42B1542-5A7D-42F6-AB4A-554D7F16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2B32801A-25B7-42FC-8A93-DAE3F692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BD5F7FE9-6EC5-4A61-A22C-82CF812C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07BF52A4-A49D-4CF1-9150-A7D74292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D7AE2E0B-E57E-43C3-9531-823EFC0E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CEFD8310-85E7-4446-B433-04EB0370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FDAAE166-7002-4E66-8FE4-4C5E3BD5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9ECFC654-1F95-417A-A6CA-83C5E640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6669EDFF-6362-4FB9-A1A6-DD481D46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33057299-D3BE-40BD-ADE9-4C00B2D3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01554A80-6DC0-4C48-B03C-F738464B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64AE82D7-AA7D-4809-84F9-F7F9FC50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0A6B0786-FED2-41DE-BCE9-E141E8C7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89E72FB8-A0E8-421A-A2DD-429639AB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627F9F2F-8E4E-4638-AEEF-6583C65C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80A6FB26-9626-49AE-BDB2-A720B214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4ADC992B-8C90-42EA-AFB8-14C9D782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A9B0D286-E1B8-4D36-9C7D-F1163397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5CC20B34-5029-40D3-AEC7-5776BCDD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C657BF4B-D335-4565-B9F0-474B7DB5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496939F8-D739-4E7C-9B58-7E9DABDF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78661EF9-78A8-4C36-8536-58EE4913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DB86E3FF-D3A9-4360-9060-7944497F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F39D4A39-F6DF-4404-8A57-6F4DC2DB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D931B009-6FB4-4EEF-926A-7893560B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59E1F531-ABBC-420D-9646-351AF041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F31865AF-1781-4590-B6AB-83F08F16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1D49BC13-6812-46AD-930A-A2383221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8AEAD838-D80D-4551-B463-159E8FE3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1DB20A89-808B-41F4-BABF-973AC6BF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90A30A34-87E8-4BEA-AA1F-E736D8E4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F6E79D20-4EB8-42B5-B9D7-77832C6F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3D2A1691-C9E6-48C5-B062-F2E621E5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AF3BEAFD-0185-47D4-9B3F-53FA688B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0A92DCC6-7DDD-4412-83A8-970B1EFD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44796434-147E-402A-BF08-442C31A0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75F6AD8A-8E29-4263-B471-D0CC55CE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ED087B98-9587-4BC3-9A42-570750AF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911404D6-71CF-409B-955D-AE125C67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604F22A1-F746-4BEF-84EE-55BD0F8B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DB9E67BD-3C08-47C7-98FA-4243822E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1AD9F3B2-BAA8-4FAD-8F6A-129D99E4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6A3202F8-F834-4E86-B4A4-22971E65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4CF8608C-EB5C-44F7-B148-3E53B546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53246ED9-9B07-4C9A-953D-A0FA3721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4D45A8E9-3F5D-47EF-82AC-B9FB2D25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88534AA4-7852-46B3-8E4C-5487A3ED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8359A404-FEF8-4343-836B-CBC85B6E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2B2EC2C4-AEF7-4E7D-862A-4704C242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621F033A-0805-431F-80C7-4E8F72F2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CD16A25A-52F4-4301-9BF2-75D1381E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FDBCDFB6-B1B0-4AFA-B067-85452106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802E9CCC-EE48-4EF9-9152-CF2B4ABA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475493AE-491E-4EF8-9918-F797D15A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B0D611E4-8648-4826-95BA-5F8F905F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5C1BC4FC-6CE4-4F5D-AC93-74ACD915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61415A76-5A93-4DB6-9181-7C00AE50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7F3FEF81-04AF-4E66-A3D2-4EE0FF1D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3C2B4CDA-A817-4D46-96A1-4E6531C6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266EC972-30B1-47CE-B18D-C346E999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E9A85AA7-15BF-42F9-9D7F-460C5591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EA95888A-8384-4AC5-B5E2-3510A07D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9EFDF9D2-9371-4F34-A64D-E610462D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97946E2C-BAE3-4E49-83F7-D53ABB08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B6CC84DA-4A72-4252-9F10-8BDD3FF6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182B245D-AAF7-4AAB-9AAB-756D0CBB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8929CB94-B050-444F-AEF5-942E2FA1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7F8FFDEA-AEA6-45DC-BABF-603BF500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BD2D95DA-1496-423F-A309-DDED515D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3E290266-43AA-40FC-9072-90A90185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AAA6E233-6977-46F3-932F-1CB4B719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A88A3BB2-FFD4-4783-A1B2-84D76DA1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B1DA059F-0CD1-427B-8193-199A5177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C06E92E9-FF35-40E3-AD0C-E329FE08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395DD932-F31D-4208-86CB-5FBF8C56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DB15A9F8-A093-4A99-836E-CDB9F94A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5F0ADEFA-2389-4CFC-B667-7F2E6834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3927707F-1917-465F-A057-4BDDDF8E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B910CDE5-AD91-4879-B0DA-01B64BF5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C94E9372-0A96-4C87-8B8D-7AB6FACC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90E46A75-EF09-4D8C-90E2-D2EE1BE6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D709B4B4-5BC7-4019-B951-21FBE867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C6221751-9920-40A2-A7A7-854E1CAE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7DC41869-A027-4069-93CB-E911F81E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010B6997-A49A-4F70-90F2-3F778267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28E6E196-FB79-4090-86DA-F8F8EE40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37E199DC-EED7-45C7-A67B-EE1BEB9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FFB63102-0943-459F-A90D-9293D8B5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34FE37B2-9B78-4980-BC6C-8A64FA7E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B3F9A3BE-8AC5-482B-AB8A-4594A239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5BAB2055-CE27-457B-9C54-9308F125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8AAE161C-CF1A-402D-9F5C-C94FEEB2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5FBCBBA9-2885-4437-84C3-30F6A817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084F13EA-2922-46C9-B375-DFE79E8F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03CA24AA-DBE5-4226-9042-F54CF63C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D590B121-7CF0-401A-8390-30687915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29874AEB-245A-4B7C-A8F3-9330F2A7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83693CCC-10E5-4A6A-9762-FCE15040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9A66CAF7-8DB7-4A10-A353-2F727627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2D7361A3-5BA2-4AFA-A511-678976A0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A26D1976-68DE-41F4-BA06-82D3FA62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B6A41CC1-31AD-4A2D-B306-08236D0A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27CAE74B-8C99-430A-BF5F-9D90949C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0B9F31DE-2363-4786-8E23-1B1EC724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A0D3A1D3-A268-4550-B136-52D1D9E7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79849F4D-8190-4238-929E-0E5E631F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5473B092-4FE4-44A4-9F74-8850623B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1166E441-2A64-498B-8B6A-A38E77AA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9B1BF95F-3D9C-449B-8E2C-13DAB1EE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86A7A8BF-67EE-4449-B670-4A037026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2A4D09DD-AEE0-43F4-A89A-277D31DC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87EED3AA-5348-4D08-8573-A427237D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EA66C18E-FF20-478D-88FF-A827EA3C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F77B731F-AB70-4B38-8F7A-AD258697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E247443F-EB27-4138-B607-CF95E483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5842D531-C67A-4378-A9EB-2889EBE2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19FD7EA2-C7D6-4169-ACFE-E03FD0C4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08D050F5-1B07-49B7-A984-CC8CC665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36219919-3D30-4257-8ED3-F450F5DE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F23945E0-7035-4890-8839-4FCF0A58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1C7A81A6-7185-4234-99AF-C9095CAF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92C679D2-85FC-430F-B287-555CCF56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1F030AA8-A52F-409F-94C5-F942C655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31123C7C-43B5-4D1A-8668-55E9E30E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570EB93B-D35E-472C-93F5-D42CFC35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F2BA16F6-3B46-4ACF-9910-179B69AF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4E7550B2-353F-4501-9ADE-334FA777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69A0A7EB-34C5-4D50-9AA4-C5EBA860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092AFCD4-41F2-4964-945B-3A3D7DA1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F2DF9B8B-D3C1-49BD-9652-F9D42C2B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F689A876-2916-46A4-BBC2-270D3519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4DE26480-7870-4273-91DE-6B6521EC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BBBFF99D-30FE-400B-9980-A9509993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82DD954B-CB73-4429-8F8E-75D4EEA3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C5F46EF4-7A66-4FC6-9B44-D857BBEF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7C47C170-939C-4DA1-AD3D-9108BCB1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9E7B3366-D44C-496A-9948-7D62AB0F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8B97BD6F-70DE-4D99-A5C1-1C00AFC6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FF4DAA30-35F6-4323-88BD-1AF8F7E7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2FD32593-5DF1-4EEB-BB24-DCA0DC7C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B8F3BD70-82C0-4D79-808F-2DCBB775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103AD438-42A4-42CA-9278-D8AB59D5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EEE86240-9BB8-4B1A-80B6-9A0C8BEB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79A38679-1CDE-4AC7-BFEC-BBA6C49A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890555B0-8309-475D-83C6-E22DCB5A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C09880EA-FEE1-4FF1-8CAC-DC13130C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21DBA0BD-500F-4E52-BC35-B9F78952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52339129-18EE-4ABE-AA37-5875359F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F3D80361-3E09-43D5-9C6B-7DD9229E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4254A19F-C1CD-4E61-AF06-FD63115B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F88C264B-A593-4F64-8085-50A227EB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9294B590-D641-4A3C-8322-DE4735A1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A90A6A21-4BD2-4691-BBEF-4A94F018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693384A1-F001-4A37-8821-DE0D42A3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D78E2E6F-D486-4700-9C42-B92ECACE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773FB58D-40CF-4363-9B83-67A14003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74392097-DA2F-4C97-8B9B-4D9F3237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0D19D115-5ADA-4D0D-95BB-3C78EE9A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4B7E366D-819C-44BB-8657-00903E4C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788FD3E4-F025-426D-AB77-85D36526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5BFE5C3E-3F01-4BA4-A710-160BDAF7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5D1879F4-5821-42A8-8D6F-475C7D22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9BC8AD57-2DBE-430B-96F7-B3551376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B6B4073E-10E0-41EA-BFCE-F515E5EB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E18419B9-DE19-4CA7-A9A6-D4133945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9DAD3B9F-D1D5-43D7-BFD7-AB71075B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DC20F1C0-5212-4F95-B035-60AFCFA6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CDBB6283-418E-4817-A0FC-25F2EF9A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1E585C69-BD97-4EA5-AD4F-04F527EA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D0C3743D-1FB2-4783-A3A8-8E72C0BD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A1CAAC1F-B6BB-4D8D-96DE-93609315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9BAC40F3-CD79-45BF-A05C-A404E7FC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1A06ACC1-C208-4905-A36E-27B87694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EAC5006C-9A89-4A75-841D-3EA535D5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E513B059-5974-47BC-A98C-482B3007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0219DD12-6B4F-4767-98EC-3D25E320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B891C89F-D546-4AE7-A688-4664CC97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6FA7ACA5-E6B4-4ABF-9245-0BB0814B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A0F20BBF-E511-4506-B8F9-4E67C6FB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6C8874C1-F116-44E6-94D5-43513421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BB32D57E-4B77-4607-9C66-AF2BCDE8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BA70B66A-7754-42A7-909B-625662C2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CBF38B0A-C91F-4759-B20D-4F0B24B1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84CEF7DE-3D28-4768-9AF2-2D71DB39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6FE8ACF6-4F92-42BD-A6D5-FE5677F5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B459444E-C680-4CAB-811D-811CC1F6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F454866D-D372-46B9-BC15-A94CE21B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34832DB8-F52A-40C8-8539-F68E95E5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735E57BF-15CD-49D9-A355-7CA7925D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78BCDC0D-7C2B-4EC9-9419-4E3582BA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62483390-523C-4089-A640-09A6722D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4D43F44E-A945-41D8-8984-1DBD968D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830E0942-8EF1-45A0-8530-40668D59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3B723456-4330-4366-B12D-BE062E4D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7D1BEF64-A111-42C0-836E-67334B3E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154793C7-60E9-42E6-A1CA-8E693047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9B853FD6-BFBC-4AE3-A035-A69F1CD4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9303D69B-683D-441E-BF9F-A6957BD5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DB024F1D-C18E-4E80-A502-EC49498F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6B6A42CD-0027-4970-9EE6-3EE96A24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C1B14D6F-48BB-4C21-807B-D26F4B48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CBD9E9CB-47B5-4E7E-8002-A4CB9F97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70CBA306-63D2-4787-BEC6-A001A91C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7D5B73B0-75AB-4CD2-8705-5087F349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CF9D1B1B-39A4-4203-A4ED-DB25F0BC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E9979B09-4ED3-4AAD-A04C-F4316C9F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AD7EF1A1-05C2-4E71-9FED-3A9B8B6C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D6F86671-62D5-42BB-A997-C8D1A004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4890E5E6-3DAA-4B20-9BB1-4FBBD105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4DD746BB-8796-4D23-A1E4-725E75C3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EFF951F3-68DC-44E6-A5A1-C7C1E762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72CF20D3-A931-465C-B399-9F6FC452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4020A02D-CBF3-4D39-A8D2-DEA8DE61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1B7709F0-96BB-43B2-A3AB-95BDB089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58810422-FD2E-498F-9F47-14230A24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AC899C5C-08EF-4639-92B7-58C6B8A3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74496CB4-101A-44F2-A3CB-118E7515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C2C12BF3-AC2B-40AA-89C3-17C4DC34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F4FD91F2-DE4E-4049-B000-ACE67BD3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7D693020-8656-493F-A2FE-16825E90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0D785C1E-9D82-499F-BBAF-42C32D7A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AB6855D9-46D6-4412-9D4D-F5D930C6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D103206E-62B5-41B3-9300-B0C1C0AD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1A49B421-7E3E-412E-B83F-B91D4DFE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E9C0C68B-24E3-4843-A031-EF023A47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9A1B0F59-DAB5-4519-8B7D-75D95563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F4B1E409-EDAE-4D66-AF36-58DCE0F2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3F1AD830-9A51-4CF7-89B5-97F1C0BF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25E31D14-B3E9-4A83-8A33-79C057CF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48C97CE8-A25E-4A03-8F37-41AEA0FC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661B7AD0-15B0-48FF-AB82-B66E5983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882FB0D2-9A7A-4D36-A44B-94911AD5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7340A4DD-F141-4054-A718-ACB0DF11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10D0813A-DED2-4633-BB9D-80E1AF74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DD29799C-CF42-4564-9C9A-569CB87C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5920155A-3E93-41C6-94E6-C83D9547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16240B9C-D343-49CE-9200-569E018C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B46E7B67-1883-41E4-8967-73517D44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E8CFFA1C-94D5-4D01-A7BF-59936D25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4033D7F0-2D6C-4CAB-A817-0258BAAF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0C05064B-3A62-4329-87A3-7EF5EAD3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74AB3E72-6DFE-490B-8B92-6D993E82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FCA78A8D-E6FE-45BA-A0D7-6FFC2872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D03BE337-DCEC-475F-BF32-298803C7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6BB347D6-69FE-4B8E-81BF-0D55EF7D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92356D8F-D445-4AC9-A17B-3BD47A1F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55964BE2-DB24-4587-9ABD-B5DE9A75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6FB0254A-AED4-416E-9879-393499F7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96D21D7F-0B31-4F33-8A23-AA00B069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FD1B89BE-B1D2-4CBD-96FA-8B002171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93C70860-86A6-40D7-A5C8-733E3D35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BAE5AAC1-4E0F-4F95-863B-28933DB8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70691F60-7457-4F7D-84E4-5A190305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85BFBBDF-C911-4BE1-B29C-C607AE5D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AA21D3E4-A3AF-4769-9767-3201E708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7CE034D0-ADE6-40B0-8770-FF7070BC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4E73CB90-E7D6-4F7F-BEB8-9DAB5DBC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16C4B31D-2AFC-461E-8C0E-8977862E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E6FD0B4F-E797-4B30-8E1D-7BE66065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48876EF9-1312-4BC4-87AE-9F2D950D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345A2BA0-819F-45A7-AEF2-F9EAA6A3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3AE45E3D-36EC-41CD-A9E3-2F3FB1BE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FB6733AA-518B-4D1A-9F9F-E9F7EF2D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E4F87CED-B75E-4385-B7B1-8486A2EB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34632943-C443-493B-B6B7-29D2102B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4834ED86-B4C7-4D86-9DAC-DC928211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C012B7F7-ABF1-42A7-9C34-03C261F4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311E012D-25FF-4CB3-8739-223B278E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C0226172-5D1E-40BF-BD5E-DC7ED6D7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24866CA3-E4B3-4424-9B58-CD5D3239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61F83443-DE9C-48A8-8247-7B767FB3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EA54FB2C-9E77-494E-A408-5065F0A5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1FF96AF8-9B44-4342-AFB3-A80BD291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EE75DA1B-C2D0-4BED-86AF-9E2CCA8C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F124E5A7-6076-41E0-ADBF-6860FABC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E29FB38A-EA86-4031-90EC-D891810D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71FDCB1D-DEB4-4EF8-9ECC-EC02E319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37EB23CF-CDB9-470D-93EB-210130A0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DB7B61D9-532E-4CAB-8D85-812E7763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A4639DB1-AFA7-4A59-B3EF-20949491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5F0104F7-C1C9-4D71-958A-F72A8592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065BC4FE-6E1D-4B1D-9E76-FFD2CD9A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E88AE725-B84C-45F7-A105-6C1BAEC6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4A91288A-A9AF-4A3C-B88E-EF0BDFD9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78DA6C4E-2195-4EEE-9476-93479225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950B36D2-68F1-491C-B9EA-E00C0ED6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EE8225E5-C506-443F-9D90-E60F185D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ACF86132-1E89-444F-9935-E8F53766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1959A027-7569-4F33-95FF-91DB5B98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31CE70C4-4881-44BF-84D3-6ADF3B3E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21CDA10C-3999-4E75-B8F3-0692200A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1C6A791A-7BCB-4BDE-A064-4E41C51D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FB9DDAC6-78DD-4D04-9E7B-8EAFC7A6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FC26B681-C2E5-4438-979E-B61AC55A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1A52A8F5-9135-40E1-8701-A982A14E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271F7700-6399-4718-8C64-981EDA7A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243DA76D-62C6-4D35-B7C3-4CFBE2CC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EA5F6993-A1EA-494F-BB7C-7AC1D42B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D4A8896E-4880-4B27-BCBE-C5C3E6B5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DAB3B969-CC9A-43DD-A689-53678E7C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E37CD2AA-5714-4A6F-B406-B1D1BE38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5886DAA1-114D-4FEB-AB03-741B6387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AB872208-6645-4109-86A8-92A322D7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C0B33908-E33E-4A9F-A95F-1957AF13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5C238890-0159-4F23-9DEA-5FF336D8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72132B7E-3D7F-417F-B6B1-77BB3485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A3A6203D-1527-4973-A189-F7351B73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98CF01C3-7116-4A67-8A4C-880CC9A5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A00700DA-70DE-4315-91BF-A41B0E80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5AB5D73D-C6C4-41B0-9779-BC572BBE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8EBC6CF1-4A25-4D2F-A070-1CF2B7CF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1DB277DE-A1FF-4139-83F3-3273A477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8F1E90E4-B1A7-4566-A27F-9B412715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785A24FD-708F-442C-A56B-03E6CEE0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F7B0E154-7297-46BE-90AD-47EEFEBC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FDE67A2D-4E33-4197-8A63-A7A90577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C332AD32-3934-4B16-BE5E-831DDA2A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F40B92AB-CE43-44A2-A33E-DFE5684D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A63B8377-79C3-4820-8DE8-CDFE4471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02E1083B-CE98-41CF-9487-5A14925A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13C1BC53-9FC9-4BA6-A932-A2891F96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B01C0E95-E1DE-4DDD-A3A0-9B7AB68F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6244695C-7B79-421D-874B-8AD1D259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4AEE3D54-15BF-4F16-AB87-50FE4687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E252678A-D5C4-4A4D-9FD2-B90DD9AD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96B3816D-281E-4AFC-A744-9E6FED9C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EA580EFE-7E90-408A-A1B3-8EA17BFC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B26D8447-B6AA-4F86-97B7-FEE06153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45780499-2550-4179-9925-2E3F6BAC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D123F70C-2FDB-4306-A72B-D02C6B76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8E262F85-B9CC-4547-A908-8E8C739E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4F03A739-34E6-48A3-8E9A-C027A5C6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472CD743-2BD4-4457-A233-18F49B78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A4A83BAA-9573-40CE-A1D5-211BB3EB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7BFD6224-D1F7-405F-9C86-75C43BAB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84B9FF2F-2A57-4BD4-93E3-7E681261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5E12EFA9-673A-47CB-8173-3C952DD3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11AA6966-0368-4642-B836-20BA710A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1C04A02F-9182-42A8-87AD-C028B398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31F4F307-91FB-4624-8A05-9BC68737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4F122B17-CD84-4CDC-9D6A-2298A598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8D1249B9-748F-406D-9FAA-59AD3585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1FC39B94-AF52-4792-94AA-76B719FA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62A30228-427E-4F87-8CA8-F5DD18A9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00D8338D-9AF6-4BF4-B305-59D91491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0640C6F4-7395-4E38-B78E-43DEF0D6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392EAC06-6A1F-4F99-832E-77207344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3ECB6E2F-0987-48D8-AE85-71393561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F7130391-325E-4852-8086-9318A103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5FE7841F-2FE0-4ED3-B09D-3121D6A6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C4794206-2E9B-4ED4-9DE9-364AD6B8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8F778822-0764-4C22-90B0-676147CD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B12D48EA-4BA2-48F5-B739-9955BABA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67AA31CE-2754-4150-BEEE-E82FD2DA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5B64DEE0-E261-41B4-9EB8-89C8C378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867487D2-B68D-48E9-BD83-EEFD72D0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A347A56A-4DDE-4F97-B0FC-9ED579FE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04E9E212-6BC7-434A-8440-C833205F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26149DAF-21BF-47F1-B68F-42DBF176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37044CB6-E6A6-4A6E-9A7C-6415AA0E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25906CB3-2B1D-4441-BFA3-AC08290B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9257F467-3E13-415E-A13F-70E930FD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1B4376A8-2AC5-42BC-831D-573853E6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B89341C7-8C84-45E1-A0AC-EB676142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BDA6FC66-B2EA-4711-AC53-D0923AD5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FD7CE02D-BA07-4FB7-9CA7-A8B0B4B1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A0BC7FE8-947A-41F0-8170-03454788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700E0501-12EB-4D64-B9A3-74A101D5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9D7F7142-20EC-405B-A92C-A132400E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3D9F2EB3-D8AD-485F-A92C-3BF7CEBB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7C2C6AA4-9C5C-43F9-80A5-A57E403E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3FE1395A-DFC1-4A0E-A7CE-A8C35E00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AD397C90-343E-4A4B-9BDD-EED8BFB1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604C1B70-73C4-48B6-93EA-BBAA0F86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EE5E69B9-DC7E-46E5-8EB2-EA9ECD6E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7F22A78E-98C2-4A57-8CE4-EA20F1A4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B01B1878-F95C-4F00-94EB-5E872ED6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11768A14-1F3C-4BEB-9043-A8F3C919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FAC2D252-9523-45A7-ADF0-D736B6F6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AF133874-9BFA-4AFF-9622-027AFF79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1884F1E0-109A-471A-9BA5-9CB57438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1E963045-53E9-4E2F-BDFA-074158AB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192186CB-0EC4-49FA-815C-1BD273BE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28907F4A-34E9-46E1-A332-3F2CF662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02ED57D1-C492-45EF-92B6-E3CCE67A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42FF79B0-4CA4-4DF0-B2D3-6F3F445B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05705702-F2C5-4E78-8797-C379BA0B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D7FC9B24-90CF-4C3C-9A89-4197CA37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1B3C9933-282B-4A15-8184-5A83EE04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0517AE24-E855-4766-A807-F0F2BF82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9313B972-2539-47FF-9428-C1BF1A3F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F6795DA4-2FBE-421F-9F38-E1484E7C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D8361073-7D0D-4245-B006-C85F0753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54525F9E-1286-4220-926C-9BFBF380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2340D949-9969-425C-B2FB-FF5480C5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382EED83-7F47-4F8D-8CCE-CDC570EC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1C04129B-0CE1-499B-9F29-C8525901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87E6CB4F-7610-42CE-B6D0-BB8689B4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E1C3ABF9-DDA1-4149-A860-5BCDE488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3A549801-4D7D-4CE5-AFF5-DE1E0497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0AF22B1C-7EC3-4060-AEB5-029EE574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26ADD44D-D714-4F85-A420-8DCFD9FB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D5B6D1BA-6E87-45E8-B562-FB2A7637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4103772C-3F21-4F6F-AF1F-81A3D355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F91E39DA-A9E7-4FE5-A482-5EDC2837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0992D82A-1220-4978-A4AC-4BE8C5A4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44430CA3-447D-466F-B4D0-79640ACA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28DD1214-3AF8-4FC2-B86F-40D8DF4D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BB5A757B-3075-4225-90B4-1ED66287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95E7EC69-FF33-4EE0-8F0F-B3463105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6FB73711-C118-49A8-9AB5-23D5AFFB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7992200C-F029-4564-9413-0F66EEAE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E873F580-26C5-488E-8270-C996389A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C8395C64-AFC3-43E5-B6D4-510D21B7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E32F0E16-222C-4323-89A7-86CB23F8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22BB14EF-E6F8-4494-AACB-71956BA7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ACB62584-216B-4C65-8E85-FA6300A1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12061B38-A356-48A3-931C-32B2EF4A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07256E0B-AAD6-4678-9948-4B4D9ED7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E54AF12C-C8EC-48FD-92F5-B82782BA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7F5EC543-A5D1-42E0-871D-4B93BCE7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136AAC5D-6472-48C8-A9F7-4699C14C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32DEEB41-8892-47EE-ADD5-93C3757E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CE29F31E-908E-4610-896D-7780001D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3D681E82-F7F4-482A-A2C6-5EE3E52D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C5DB6843-0FB5-4B39-8AFF-20552E17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CB3BF6BC-FB06-4771-B3B9-7D7A0846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F1CC54F1-FD45-4316-8B00-0CD2E8E7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490116EB-11C4-46F0-BE7A-1F6859A9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F89B69B0-EF52-4A19-92BD-3A054BD4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1951542D-35D6-463C-8EFB-2D760BD9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B32834A7-33CC-47A2-BCDE-08D70FC4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57C46788-9ABE-4CDC-B534-9089F726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5CC0FDBA-8538-4C80-8A9C-BC5DD822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7A1F5B74-B5D9-413A-84EA-C9B926F2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9E68700B-2B7E-4464-9C6B-0795B6A0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209CFD79-31E9-4BBE-9D42-D5FBA53C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8AE09B1A-E8D3-40F1-A9EA-9B2CF960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5FFF3D0B-3A38-4AF8-8306-4700062F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630719EE-0C5E-4207-9336-D7096BB3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6AE6532B-9EDD-417B-8830-21186958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FB988909-B6EA-4E5F-9A84-442DD05A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F3FBF227-1B12-42DD-A1F0-7EDF4DAC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A2F8D441-7BA2-48CF-9345-F9FBE4D2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560F00F1-737C-4886-B6D8-4E3F47E4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25158F7F-7DA5-441C-A0BE-014F94AE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FD5A3EF6-4E4F-4786-8BE4-02D66E26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CE417A27-F37A-4DB8-AED1-CB211F3D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F9222D2A-F940-4371-90B3-C5064CFD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18E24B5D-70B4-4329-9BC2-978F17EA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0793111C-BACC-41AB-A57D-0B638E79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95694CB3-FE8C-4D12-99F2-FE24C3A8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F313C950-329D-44E3-A00A-01322529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B7BAE896-B420-4330-8013-248485E5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0DF50058-9540-4E31-8DEF-93EBB8ED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ABC68CAE-68B8-4DC1-ABB8-BBB78843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257613AD-202A-4842-BC59-D9C68940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299F2F6C-3BAA-4C02-B01F-F1A803BF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8B0F5E28-9519-472A-BD33-CF7D71E0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7D7A9E26-96F6-4568-B8AE-E73B3323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A6C3EA6B-DD39-480C-99DB-7CDB4465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22997382-E76A-4BDB-94CA-F3E11686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6F499CCA-B069-48C8-98BF-ED414734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E9465852-290C-4193-9D7E-667A0C1A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9E7555ED-347E-456A-A9E8-8C5B032F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E9744D20-F6B1-4F97-B8F0-CF957AB1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E2D02484-D749-4806-8578-5E87632E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AEDFFE20-662A-4A9B-8C56-9655915B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76F27131-2D9E-4C63-853E-C6A4B501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3E2DD819-25C7-4995-A750-4FDD800D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849A3B88-B0AD-498A-88D9-F0B7F4F7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3A3663C6-1DD2-4D60-BD48-59165E7F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2012A523-3FB6-4F9A-92BE-DE7A8863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96452693-8D3C-49EE-A9AF-0C57C5A7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64C93A41-2FE7-4413-B95A-C468CEB1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4062F651-77D2-4A40-8920-72E0BBDD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F11A10C2-3739-4D16-855F-9EDEE15D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8EB1A185-F278-4FDD-AE30-A98D8579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611836D2-CCF4-479A-B692-9F3C84BA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B219F78A-8F7A-44F3-AFE2-BD69EF32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B3D52420-A964-4085-9B12-02B8BA5D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3ADDFB32-65AC-4A16-B34E-67429ED6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39E5A8DA-9F10-4EF8-A2A9-A709D6A2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BD2DE503-8B4F-4D15-B8E2-63365721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DF28AD96-212C-4782-9524-63727C00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A10BDE71-5931-4B20-8756-A0EC5BF1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2A943DD1-0C35-4FD2-A85D-0DC9FA99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22D1C2D2-78A5-42D1-B99F-7A3C0E43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5B6A2C2B-0E7E-4CE3-87AE-0D58B94F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F8934F10-4AA6-4DF6-A97A-48DCEE56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8B8C2DBF-CF54-44CC-BE38-86373901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A92F16A9-1239-4AC0-829B-0294B0BD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1140584B-1569-4010-96A8-92A13D9F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DEBC0D6D-9F4E-4B25-8BAA-E6BCB08B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B1DAE7D9-B759-470A-8D12-E8BFF375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6F4ACAFE-059E-4212-B709-721DE58A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B69252F5-7FFA-4CD2-80EA-20B872F5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F19908BC-400E-4839-851A-2F139BDB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3FCD76BB-3B18-49BC-9A31-367C2ECC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2F20F83B-F8C8-49E6-BB6D-975C5316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7FD98ADE-8F74-44FF-B64E-6F003A82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0139EB73-224A-4C29-AC59-F4584F44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D9459CC3-34EF-4832-8254-025F2B04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D2EC704C-AF5C-4FF3-ABF4-215D881A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2CB9B9FD-162F-4435-B6E7-024E914C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4C8E2A3D-41A7-42B0-8155-D096916A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9EC75471-FAA8-4ED3-A8A7-6BB5A3BB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A06E4765-283E-4389-B345-39C10A48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869221FC-47AD-4930-AD8C-24F4035C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19BB48F8-7752-4A16-91EE-E7480787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21A4743D-6626-469C-BACC-A646BF42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4DD1833D-78DC-4D2A-BC3E-D2F1007D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A185E5D3-BB9B-4D63-A39D-5EF5C325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CECC709A-E681-4897-9444-3F93DFCB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B9113C04-C695-43C8-87D7-2AF84AAB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07189F93-A463-4C76-813D-E524185E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E3E1EDDF-653C-40DB-B0CA-0F687E9F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10BB3F97-D443-4AE2-BA93-54F38B79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441EA739-0CB0-4C9B-9761-DE0D0EB9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2E5F2EF1-6A30-4186-8929-44A2F7DF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298419E1-21CE-4AB7-9EE3-23BD5520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8BE7157B-50ED-45B6-B064-81EA2000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4" name="Picture 9983" descr="https://is.vic.lt/ris/space.png">
          <a:extLst>
            <a:ext uri="{FF2B5EF4-FFF2-40B4-BE49-F238E27FC236}">
              <a16:creationId xmlns:a16="http://schemas.microsoft.com/office/drawing/2014/main" id="{CFC6B16F-D908-4284-9D35-BB320304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B15AA5CC-A86D-4958-8EA6-464D4776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E7FDB1E2-ABDE-4648-ABC8-F9F6AC86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DED6BF20-A074-4375-B7A8-E653D0F3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468AB8D7-113E-4C3C-AC30-27177A98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9" name="Picture 9988" descr="https://is.vic.lt/ris/space.png">
          <a:extLst>
            <a:ext uri="{FF2B5EF4-FFF2-40B4-BE49-F238E27FC236}">
              <a16:creationId xmlns:a16="http://schemas.microsoft.com/office/drawing/2014/main" id="{AA1D4759-53AF-4968-A5C0-EFAD9506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A3A14ECF-AC2A-448D-B9BE-1A80B039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27EB783C-BBF8-4BE3-BF28-AFFBA9AF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6A4C3F04-C996-4876-9032-2AB55767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A50AA3DD-E0B0-4D0A-9A3D-AFB5C870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AAFA3A2C-25FC-4A7A-A041-43808BAF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3EFCC962-5EB8-44E7-8879-68B498C5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398F3035-1C90-41F4-B75A-4193B92F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CDA5C3B2-BD0C-433C-AD70-97DA9528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3457201D-7520-400F-9391-EF0A606C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4D03E446-E30B-48A8-B47E-DCB40A9A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3E118337-8723-420B-95DD-915BF7A5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FA415743-C13A-4817-968E-8838F7FE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F2475765-1698-4244-B3C6-EFE57331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5DCDF9B3-E89A-4504-92B7-FB40FB76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A3DB3A21-EEC8-410F-A14C-34089115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5C07A8C8-B659-453C-9B73-1E3043BE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483C7BFE-8253-42C6-AF6E-19BDB445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CF63320D-732A-4AA3-B2AE-BD88EFF6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D7D2F686-CD94-44AF-830E-187A9698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D9BF0A19-09D8-4AC8-B0AB-C51AB0F7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9404041B-BB88-4D66-B719-1E54439F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DB32CD32-7DEA-41E6-B8FE-D8DC1DE7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1C20D231-6248-4F6B-A9EB-153D6380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1C50717D-89E8-44FF-A2D5-1D38E91B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0FC4A30B-F080-42BB-8EC2-370F0BA7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AB91D1C2-98DC-4E64-A1B6-A2B46910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3FA5B37B-7D19-47C1-B9EB-9CF73187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03450AA1-85F9-4866-8C16-B16F21AF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B5E109BE-6AC5-4DA3-AF01-854D02E0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6F9A8AE9-E07E-451A-A1C5-85A66E4D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1A8127A9-75FE-4D5B-ADD4-26BEFFB3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9BDDB559-BCFE-4A87-A2F5-81D9755C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33C8BF7F-4525-45A7-BE96-154BD243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3254595A-952B-4CD6-B3BD-681EC948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8DE84EEF-635E-4AC4-8C6F-C5B4C5D4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6DD01CC1-8DFA-48A2-9BC0-A657E3BE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C8309E41-A506-44DA-B777-7DEFFF3B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3D0FDCCA-7034-4BD4-96A4-527D1AB8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27C848F6-5768-4A91-917C-4EAAF979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BFEE0AC9-6BE7-4BF5-8FD8-BC217FD4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F6D66B2E-314A-443C-B892-79DBBE72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4D17FF52-BB2E-4C69-A37E-9C4CBF07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A9464CD0-9E2C-4DDB-A488-31E37679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D7DC2F99-B00D-498B-AC74-919BEA6D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4C94383F-5489-4A1B-9110-2CCD3F3C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D79EC312-3689-4789-9119-290A8592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F11C2C36-4CC4-4DDA-8235-99BEB926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0C080AB8-8293-44AE-AA70-6EB3820A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714FBB1D-1B2C-4D9B-AD69-E0810644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F727E480-942F-4EE1-9898-911A0936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C60A6E07-165E-4EC5-A2DD-EC4296D9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B4AB83C9-424F-4921-9A1D-8A0267E7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77B37033-079A-48A6-A2BF-031AB486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FEEAC17E-C322-47B6-BF20-42EEE8DD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3705584B-F138-4889-8F39-6E3F97D1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09BFCF8D-0C0C-498E-AE70-25E62269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8148BE0B-582B-4A9F-B106-3F318BCE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0BB17BDB-152F-4460-8439-B0B0910A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B97FC034-5874-42AD-8B74-E7815265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35DAFCB2-EC41-4014-A049-ADDB09BC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BD88EE7B-D05D-43B0-8F24-B664EC03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1AC7DB36-CFA1-44BD-A285-2C6964FF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7B769856-5674-4934-94AC-88F6DF50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52880D7A-6CDB-40F9-BBE5-E747762F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53A0231E-03C3-4997-9B52-1747C49B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76B4FAC4-C3C4-4B27-B9A1-8C62523E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F530247F-4C42-48BE-B21A-6A19AB02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BB5CDCC6-C0F7-410D-9EBF-C29ED99E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1E6E623D-C644-4655-A940-04EB1F29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27B021F5-DA9F-49DF-9C61-C42852E4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87C9D182-E292-45CD-8A41-6FD93690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1C0E0FFB-3290-42F6-A4B7-27D3FC79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F06B8694-DB92-4BB4-BAB0-3925E440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7ADF32D0-354C-44E1-A95A-7D95EB89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12A19305-9696-4818-B318-C269464E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9371709A-E28E-4F6E-9829-E7F04BFD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641720BF-C8E7-4A0D-A179-0EE86CF8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EFAD5C55-B305-44D5-85FB-46C051D1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BC8465DF-790C-40DE-B8F4-071B5F57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C4E05269-FA3D-4D4C-9A2F-922197B6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AB884E37-936D-433B-B221-66F5872D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70276B46-0F63-4B3B-A6CD-BCB341F2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9AB139FC-0AD0-4F1A-BBF6-AE8BC3E8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5D6D219F-DE65-4E07-8B23-696E1A29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92088C45-EE9E-4F24-8B10-53428823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85C25045-37BE-4065-BC2D-A75AFC1F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9F1605D8-C02A-4E47-9C39-440A89DE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804A55AC-6304-4E30-AB98-28751E62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8" name="Picture 2" descr="https://is.vic.lt/ris/space.png">
          <a:extLst>
            <a:ext uri="{FF2B5EF4-FFF2-40B4-BE49-F238E27FC236}">
              <a16:creationId xmlns:a16="http://schemas.microsoft.com/office/drawing/2014/main" id="{CEE6A825-993F-4B3F-BCD6-CAD1AF25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5C639A16-0BC0-4341-B74E-CAF3FCF1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C9310812-1B6D-40C3-BD2B-A5CA689A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1" name="Picture 7" descr="https://is.vic.lt/ris/space.png">
          <a:extLst>
            <a:ext uri="{FF2B5EF4-FFF2-40B4-BE49-F238E27FC236}">
              <a16:creationId xmlns:a16="http://schemas.microsoft.com/office/drawing/2014/main" id="{8E8EFAA6-04DF-414B-AB01-07E72746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94A41F2E-1E57-4DF3-8FED-22EA8589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3" name="Picture 7" descr="https://is.vic.lt/ris/space.png">
          <a:extLst>
            <a:ext uri="{FF2B5EF4-FFF2-40B4-BE49-F238E27FC236}">
              <a16:creationId xmlns:a16="http://schemas.microsoft.com/office/drawing/2014/main" id="{D95183AC-17A2-4F5B-BF06-C5C914CE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FA19C021-F3EC-43FB-977E-66D601FF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5" name="Picture 7" descr="https://is.vic.lt/ris/space.png">
          <a:extLst>
            <a:ext uri="{FF2B5EF4-FFF2-40B4-BE49-F238E27FC236}">
              <a16:creationId xmlns:a16="http://schemas.microsoft.com/office/drawing/2014/main" id="{49D8D720-1A2D-47D7-A9C4-0F8C56D5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C21BE21A-E409-4AC1-92E3-E4D596FE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7" name="Picture 7" descr="https://is.vic.lt/ris/space.png">
          <a:extLst>
            <a:ext uri="{FF2B5EF4-FFF2-40B4-BE49-F238E27FC236}">
              <a16:creationId xmlns:a16="http://schemas.microsoft.com/office/drawing/2014/main" id="{B158A95A-1675-43B2-B17E-C15C5DE6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95ABC249-BF80-4244-B2F9-8534E0CF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9" name="Picture 7" descr="https://is.vic.lt/ris/space.png">
          <a:extLst>
            <a:ext uri="{FF2B5EF4-FFF2-40B4-BE49-F238E27FC236}">
              <a16:creationId xmlns:a16="http://schemas.microsoft.com/office/drawing/2014/main" id="{8966DA07-CC8E-431B-BCE0-D3B367A2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AFEDB8C0-C043-407F-8423-92E48914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1" name="Picture 7" descr="https://is.vic.lt/ris/space.png">
          <a:extLst>
            <a:ext uri="{FF2B5EF4-FFF2-40B4-BE49-F238E27FC236}">
              <a16:creationId xmlns:a16="http://schemas.microsoft.com/office/drawing/2014/main" id="{ECC27416-F952-4FA7-BEC2-FD4186EA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030075D5-33EB-4DC7-AAD7-F95DBA33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3" name="Picture 7" descr="https://is.vic.lt/ris/space.png">
          <a:extLst>
            <a:ext uri="{FF2B5EF4-FFF2-40B4-BE49-F238E27FC236}">
              <a16:creationId xmlns:a16="http://schemas.microsoft.com/office/drawing/2014/main" id="{ED83F3AE-7D60-4F12-BCF4-96E31C1B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197A8415-B8AA-446C-AE40-FEA04CBA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5" name="Picture 7" descr="https://is.vic.lt/ris/space.png">
          <a:extLst>
            <a:ext uri="{FF2B5EF4-FFF2-40B4-BE49-F238E27FC236}">
              <a16:creationId xmlns:a16="http://schemas.microsoft.com/office/drawing/2014/main" id="{2AD28259-E5D1-4861-82DF-C9F67AEC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11EB9535-CBE8-483C-92BC-AF194CD8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D7C7274A-F76C-48C1-8AC8-896C570D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FD8F7DB0-4768-4D3B-A877-B7B8C96C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15617EE6-6C17-49E6-9574-85A862E7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00946967-060A-42DE-BAA9-2C8937AE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F089D40E-8FA2-426F-BDBA-330E3901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D0E59119-8DD0-4E06-B208-B7ED8A2B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096E3B34-AD81-4880-B67C-E0B2B2E2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B1DB984D-A9D2-49CD-BC45-995AB93B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8DB7E49B-6371-4275-AA3E-945880C2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414C2EE7-E5C3-4B90-9CDE-0520E8BB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83BC7B17-6934-40CB-8827-83E7F903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C4DBDE13-0CE0-4756-BA1B-D051B6F0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D1B5931C-A160-4C9E-B7C4-4B63733F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66367FED-F59A-497F-8B5C-642476DE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A13A16B2-76C0-4FB4-A849-8DEED6B8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EE9F0594-8EFA-4133-B624-71137463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8C5A6EB9-0938-4B53-B389-D57B72F0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2CF57F66-3BDD-4D6C-B8FC-D59EBA30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5" name="Picture 7" descr="https://is.vic.lt/ris/space.png">
          <a:extLst>
            <a:ext uri="{FF2B5EF4-FFF2-40B4-BE49-F238E27FC236}">
              <a16:creationId xmlns:a16="http://schemas.microsoft.com/office/drawing/2014/main" id="{AF4A88F1-023F-457C-A61E-9E253630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691C065D-7298-4225-B0D1-22296CBE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7" name="Picture 7" descr="https://is.vic.lt/ris/space.png">
          <a:extLst>
            <a:ext uri="{FF2B5EF4-FFF2-40B4-BE49-F238E27FC236}">
              <a16:creationId xmlns:a16="http://schemas.microsoft.com/office/drawing/2014/main" id="{7F9C8CA6-9DB4-479C-B728-7DD98E15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C14F5536-33C1-4A59-94A4-ADE9C635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BFB61210-48FE-4C87-9224-DFF57BE8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AAB68B9D-1517-4D09-9127-79281931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4763EF74-F67B-4297-A2A4-D9350D18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EF2FB55C-ED01-49DF-B0B0-A7D2D57C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6AF4E263-02BC-4421-89FB-46048E63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8D82295D-75E1-455B-A702-F3C81054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CF6559E4-79BC-4AEC-9C21-1EEB53F9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D7EBE889-FE77-411D-9CF5-BE33D4F9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560CBF02-0A92-426E-B08F-1AC65FF1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41547C3A-C708-4734-B201-92289206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A5E5ACCF-C607-40C1-B8CE-0C9ACBF3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CF47BE2F-67DA-4A4B-8BF5-A8717885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CC9787AA-0A27-42AE-8E9B-1EEDA34A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4F4710CB-9CBB-4329-87AB-138D23A8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6F780321-2401-4922-8F1C-AE90F599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ED2F2CA3-467A-4228-8373-B337B53F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EAB9FD3E-313C-45B6-AF12-3A5C1DCC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8771636E-5CC2-49B7-A76A-5B9E3795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3A79A9C6-F852-4907-A36C-97274BC2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E692D085-CA6C-4E09-9E50-00F42A0F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12DC188A-EA3E-4C65-94DA-EB8C3CD4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4C89D3A2-9F95-4048-AAF3-3A28C061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41" name="Picture 7" descr="https://is.vic.lt/ris/space.png">
          <a:extLst>
            <a:ext uri="{FF2B5EF4-FFF2-40B4-BE49-F238E27FC236}">
              <a16:creationId xmlns:a16="http://schemas.microsoft.com/office/drawing/2014/main" id="{8BD16DF1-06AF-4354-B479-B4C780CB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42D4E890-CA13-4126-A7D4-895DF213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3" name="Picture 7" descr="https://is.vic.lt/ris/space.png">
          <a:extLst>
            <a:ext uri="{FF2B5EF4-FFF2-40B4-BE49-F238E27FC236}">
              <a16:creationId xmlns:a16="http://schemas.microsoft.com/office/drawing/2014/main" id="{610AE5A1-E640-4AA8-A01E-A1E973C4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8DE8D538-E2DB-4D45-87CD-2E2D6C18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3E9A1652-6CAD-4A1C-9AD7-A09A9814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3BCD6A3D-478C-4C56-AE4F-03B3EF92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A1D8DFAC-B3FA-4228-BC93-073BC33E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F99AA1FE-634D-4681-95D1-A663D91C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E967D922-A59C-4982-9FD9-89FC039B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03F9246C-84EB-466F-9563-15C4A524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D2D2F9FD-5380-4C70-92AB-92EEA2F2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4C26A051-5EA6-417C-847F-0F7B55E8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C52A5796-051F-49EC-9AFA-246BC6C0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F5C0B1EB-62DA-4521-BEEA-03AC9513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40BF4E1D-16DF-4FCD-80B4-209BA19B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3C40619C-7135-4F92-9ACF-E6DD562B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B44461DF-25BC-4822-95EF-3C546299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27917929-5D74-4CDF-A2D5-32980318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06E8AD62-10FC-4E0B-B83D-BCD87ED0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1C4CFC5D-7B37-4E0F-AA68-DDE2B4F2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F9D63FE6-F20C-41B5-A433-6C929EA8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81853E94-C694-452F-A2FA-260DC59A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61CF682D-DD1F-49E9-86A1-D09F5CE3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CF66DEB6-016A-48F2-B5C6-8BE8A117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0611A0DD-7D98-4A0B-8D88-9238BD17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477931BE-6101-4DA6-B75D-ABB665D9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E9B4A01C-CC2A-47CA-A27A-331A882A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EC2E6BAC-B501-4174-B036-0D56A4BE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5F334D75-34F5-467E-B343-A4D38DCB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E211C71F-B288-4AAE-877F-2D963782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F9953A9F-9E40-4615-ACD5-0EA1744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0EFD8ACE-24BF-4B9E-9C84-ED95E291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CCEEB490-AC16-4F73-8FBB-243EBBC7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362AABE4-0F44-47E9-9C99-D0BE55C1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C9313CE3-B65E-4C7C-99F3-EC023DFD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FA58497B-4495-4B6D-B853-63466965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7B716988-CA0A-43C4-AAED-33CE4B4E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E13DB1CE-9824-4ACF-9C00-1E8E0D53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6649174A-7AC5-4363-A3C0-DA32FD11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A92137A1-7179-4551-B078-288C07FD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0834F566-4654-41B7-B65A-761A1F41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8ADD7986-9F25-4AE7-A73F-12FC1F22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73D71088-4107-4129-8D1A-97DA9B23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EB6BA6A7-4085-4CF3-8EFD-EA510FF6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146A436F-7D75-464D-8058-1AA4D472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E4226883-B119-4B94-9EAD-B584154A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92F22294-6FC5-4703-BBD5-675D03C0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EFAFFC0D-675D-49AB-AE8B-C051A6B2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374D5784-85AC-4F44-B84E-E48DF506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AAAC1A10-7787-48E4-AE0F-51E325E9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A0ACD72A-4905-4000-8019-D7D5A9B5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AE149DAC-2789-46F0-BC62-5B8B5407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C05BC0E7-2AE5-4C0C-9E18-8612786B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5790EBA5-F0D2-4AC6-8252-773F83B3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252573A3-0E1D-4D63-8498-B5C0D0A9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3FF77FF9-AC02-4B1C-881A-A6084C71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6B747E44-2454-4BB8-9D0F-B4A3CD1D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9AA7F7ED-5B91-4776-A5CE-76B94424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B9082E76-2809-47B4-B056-27110047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1024F3BC-89CB-49BE-871D-25D18607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4CF5176B-B369-488C-AB0E-3BCC310D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E19111C0-A689-421E-845F-BD0BACB5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501DAE9C-02DD-40C9-91AB-A6783A46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7B5F98F9-F651-4D3E-A377-13D57230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616BD4B4-1A59-4534-9741-DAE6DABE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2CEACBEE-7B9D-42AE-AB7E-CB16716E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DE930E32-2AEB-487F-8B57-416CDA9B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B4F49ABD-0D73-47B9-BB7E-1CE4C0E1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610D9D46-9D6D-48E1-87D1-5ADA8549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59FFD295-5F2B-4D6F-90FE-25B0C4AB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878CBD21-F539-4E1A-8378-9A41849B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B0E6FAAD-FD73-4A96-96B9-1787753B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1403CF5D-2987-433B-A971-DC8CCC69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78319346-43BC-4A21-AB3B-283B733C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131A36F3-B2D5-4B7A-A970-3A5554F9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0A579E26-6BDC-4BD0-A925-8F11ABE5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942D9B2C-D59A-44D2-931A-1BD0C7DA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4305D788-FDD4-4D04-A5EB-ED7B56B5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7ACCB0BB-B20B-4149-9CAC-61EC643C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06DDD9C1-84E5-4341-9B60-02ED0745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DB80E035-1445-4FDB-8EAD-2DE387D1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DFC2BFB0-5C3C-46A6-9FA9-30EFEA09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D98DD45C-DF94-49C7-A8A1-AA7D4898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E46363A9-B771-4890-A627-9783D574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4BB7FC16-BEA1-42AB-897A-013D427E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D02C3041-33AC-4C69-86EE-AAA4723B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6F0F98A0-2C3E-40D7-B9F6-18E70316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73BB05D4-0D13-4C4D-A0FE-6428270E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3A951E6C-EF89-4C83-87D2-5C11B1C2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A5AE442B-1F30-4BD7-9DEB-A3DD78CC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3C8FF826-B614-4700-8D6D-6A82E98A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F4A09295-A3F9-49DF-9FEB-085A95D0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3D0D5B14-5BD0-4DA5-88F8-F3ADECEC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B84033DD-80CF-45F6-8E9F-A6EDD58B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5944B2EE-3735-4443-B3BB-0CDCBE0C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27C57507-9DB4-434E-B749-857A5787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A44C8D61-5715-4373-8E3B-85B80F88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3926671C-60F5-412A-8DEC-77C1B71B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DD8CD17F-DA39-4B99-9F3F-97C97571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F8EF4EA5-9535-452A-9F81-4B8D0474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D5F34A86-5608-44D2-9224-8AB21F09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D395544D-739C-4A78-94E7-A88511F4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EA7B6C30-C7EE-42A2-B2E8-22FC8E2C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7B5A752C-6F2F-4142-A930-D0B3E472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A671536C-2DE0-4E52-A70A-31B486B6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46E287E5-EC03-418A-BF07-9A9C5B13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76B4A397-A064-4D96-B70C-4B099016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F25CF379-26E2-488E-9748-27AC5123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7F76E34E-50E2-46DB-9060-1D2E71C8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511DD14C-51BF-4478-A158-A9C81D47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C82A9E5C-2DAC-4BAC-9CB1-D25D5E51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669B457F-588A-4F7E-9AAB-F796B5DC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47460696-C21E-484E-B3F2-5637D8F3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49464844-B1F5-4DFD-8AF6-C6BF2C7C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82AFF8A8-3D0F-4A0F-B289-5F0CA4C8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54D522E2-A609-4892-A4D3-11DF0DBB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195F82FB-0FD5-4998-AD90-4C4FF177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FE091219-ACA2-4526-B00E-A9AD6403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BE83E7BA-A102-4E12-872B-CCBBCEFB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8ABFDA7A-F4B2-4BC5-A241-092F7237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AC5126D3-80E5-4C0C-A1FF-28A974BB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4D94637C-2E69-4D0D-915C-C33DFD62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339FB9EA-A67F-404B-9ED6-2C092F68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97C80ED9-FFBC-47F6-8477-D5E64659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9588364B-6A96-4C0C-9825-872F4CCD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1B1ABFD4-D63B-4EAB-9298-0CED09E7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EF7768BF-667A-4BB3-B935-0B8BC365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5597E98D-CF27-4D9A-97B0-A843BE8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608DC127-3646-45E9-B791-9D0964CC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543DEA94-A99E-435A-ADCF-58DF4254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96FE24DC-C93F-49B7-9B27-94914CA5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084B7CA1-A003-4A4E-9CB1-D4D0E265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BF08EC1E-1296-4398-97D5-1DE75159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2D12C3AD-EB17-438A-A7AC-E4BE3994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A34D59E9-99F1-4C78-ABAF-597EC779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37ADFA7B-D3B5-4E5C-AF86-EAA8F380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363FA905-7B99-4A70-92E9-F8DD3D1D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9B36E7F0-677E-43D5-9B0B-540C6BAE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8A0E1486-4886-4EBF-9631-B5343DC1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468D2E85-5BFA-4C82-9411-EEF4DD7D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A11C12BE-DBB0-4C42-A7E1-83C67800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090D3601-BC99-461E-931D-555CDCFB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B6298050-8830-45B7-817F-23E763E1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EA5846EC-9DB8-43F0-96A8-47D88D8B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CA31057F-F325-4AAE-8F73-2790A343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0B385824-FAE8-45F8-9553-5EA6E3E0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43963099-0688-4E69-B65D-BE8A50F4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0D68DC20-C2B7-40A9-A90F-DE13F6A5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D8EDC6BA-E62A-4156-BF55-93EBE1D2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EBD7325B-70F6-41BA-AFEF-C000FE44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06C457D4-5C12-42B5-9077-D968B1C6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0555154A-B4B0-445D-8619-1180ED07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98029E13-F22D-4CF7-967D-F31D2F26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6B2F2D20-B7AE-4A4F-9E9C-65E3B1CA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C306D5B8-B8CC-491C-B73D-23FAAAF2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E03B52F5-1451-4C84-888C-A5B9BDB1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A0A97F75-9597-4EE6-BD0A-ED8DBE67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FD0E71E1-14E9-4D89-A713-F625C30B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8700DCE2-77A3-4711-BFCC-05D5A4E1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D03D7A3B-6544-4895-B54E-B7199F0C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D19C0A25-064D-45D2-B051-89213E55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8B8882FA-4089-42BA-B052-8C6E4D25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46CA1072-32A7-47E0-BA4D-30F7FCC6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F1A6C76F-70D9-4EB8-ADA2-B3303802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3E0496D6-57BD-4989-B099-52D52ACD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9F273633-276E-40B0-90A4-7640C32D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B0EE8D1D-5C40-4E2A-90E9-C9217CD6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BDA6884C-A632-4DB8-A511-24A3442E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FEF9E6D6-3F66-4D43-B2FD-BD059CA5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9FA2DE30-630E-41DB-AB7C-45999A91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DB48198E-6A81-4511-A327-BE7C0546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F9069215-6BF0-4DB5-9D18-CA53CC5C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CE346D5E-73BF-4B33-8AE8-31507994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1ACFD122-1C23-4B52-965D-0190A99D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C253CE44-B521-4F18-AB0F-1A6614AF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A1910623-CCDE-44E8-8441-BD5090A8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7625BE7B-D75D-4DF9-9B90-F9888D86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FDF42CF9-FCFA-41CC-80CF-F40C480D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84EDA38E-8AA0-495A-8AE1-537604FF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9C18B4DB-D4C6-4421-8110-60F4CE92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2C43F00A-ABB3-4BCC-B4E4-7AC19DB9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252975C2-6A1F-4426-B663-8DB0E6F1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BBC9FA5A-D092-48B3-938E-FF80448E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AC2C4AA8-7405-48F2-9B37-7C48810A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53E2F11E-9C73-4299-A053-CA8A1200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7FB358EC-2B06-4C0A-92B0-9A2064FD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CD814EA6-F0F8-4D14-8DDD-9372D6CC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7719896F-1BDA-4049-B0C2-25058BA9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1B715154-EF2E-4F7F-A2F4-BEAA6332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DF2715D9-14EC-4F1B-AA87-8D534CAC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84E47046-F001-4CB6-8222-48E8CF11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FBD2B44C-804B-4DE1-9AE7-98D98DCD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5AB4964D-096C-4995-8B50-12C9D850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3A54F744-654B-4937-B48A-617A63D0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9F868619-BB11-4A22-80FC-150256E7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154E33D2-85A2-4B6B-934F-CA4F7860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CFA73744-700E-4AB3-9285-0FBFD1FC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D727F408-EBA8-4220-B293-9CD5CC5D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8D59B1D8-17F2-467F-B779-7E522BBE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42689201-5364-4A3B-BAD5-ABF6E349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0C6D4AE4-375A-453D-8870-7860C8C1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D499D816-62AD-437D-ABD3-27F614C9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4707415E-1AC2-4D43-B139-DCACCC37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CD1345C9-B6E6-4DE6-BA37-B39C7A4A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C97C54ED-A26C-46D1-A92E-7E5C636A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4766D68A-B12C-4964-80D5-3C599C53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471BD05B-E13D-4D30-85A3-8DF9ABB3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B0BA3F3C-5D0D-49A4-A08C-0E5DDFA0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34CC28B9-1C70-4456-94E2-D043089D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2181195F-C27D-4B9D-BEF7-86E82EE3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1F4F7E84-D174-4F7C-A731-5AF3C47A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63F72B16-D468-4B74-9B40-0F8D9CFF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CDEEA157-76FC-4F9D-A8A4-9A365EA1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27FFD18C-70AC-4218-9261-DBCCA3BC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B7BDF4BB-B0AA-430D-8FAE-29397085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30EF9E18-3BB4-4D72-AF95-D4C2CD08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03CA8DE7-1334-454F-9A22-FB5E96C0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3B4F9C00-34F0-49F9-B1B6-07BBC061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0D84A1E4-6F50-4D14-AF50-0D4EC96C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82D9E2DD-8033-44D9-A297-422C43AA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F3BEE84B-9A8C-4D57-B19C-77A14220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F71BE94A-8C9D-4A8F-BCB4-C8245AE3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B5763092-AA72-465E-818C-70F1DDB8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1B9A6B2D-8914-4203-B82D-51CDFC34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2B1118B0-E337-40A8-A81B-99AC0AE9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A999EE10-FDDA-498B-AEF6-C1497567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28DA03BD-C35C-411E-9809-BF28FF50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0C83F588-F25E-4595-AE78-DA6C1E88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762D0FD6-E1D3-4B3D-9A51-4E46AA7C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0F5B623E-0714-4B07-927C-812F4038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B4631DEC-70D6-4337-8D73-CAC6D7FA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819A95FC-73B5-40F8-9F77-B91754EE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7AE72939-4746-40A5-A3EC-2455549C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5D11D760-5E8A-4B02-8E37-89F81D6A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BA2C9FEF-1C29-412E-908B-EAFF111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2D7205A8-E533-4CE1-A121-0123D1CD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F7F83823-439F-4210-99AE-A21E7C2A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9926226F-2AD0-400F-95D6-F39EE0F8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6D95C149-BBCF-41EC-A936-02F58F5C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DEF7C685-2C4E-4AB9-A82F-C59B94A4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38CB5870-2BF0-485A-BD78-E464F5C9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9D992E67-2487-49D4-8D35-A3DEF88A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07D9044B-A0E8-4C2D-9AAF-72BBA27D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A91FA755-8162-4A51-872F-DC571BE7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28E98A28-5965-49BC-8287-25CA0064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C7720477-6D47-486C-8106-809691C6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3ADC0B6F-ADB7-4DD1-A1DE-B58CED3C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9345AB01-891F-47B6-B7CC-0C5030FB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3659CAC6-F0F0-4074-84E7-A9DE70ED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4E322AA6-DD72-49E9-A3E1-832A065C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4BF57F40-3E3F-409A-B0B3-1CAEDA64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501B59BF-55ED-42D5-82CC-935EEC65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761A846F-3BEF-422F-A419-8F6060B8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C69A90A0-EA7A-4A5A-94C1-73B4826A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AA5AF529-2DD2-46CD-97CA-50D710B4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0D8965BC-F8D3-4B07-8858-5C25A224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71DEEC9B-AFB9-4453-84CB-49834DB1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A391FCBB-391F-431A-BE1E-2F4AE397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69D0188C-3F03-4F31-9F84-65689B50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A67C1607-0914-478A-A690-7651F43A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A3852116-4703-4D8E-AF62-B3807B24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02C7790A-C74C-4EAA-8573-39C96E63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E4C7D167-46EA-4D24-90D2-F6B5F9D0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45BC1858-8563-4CB0-8B9A-6140C8CB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52686015-B075-4F69-871F-F7227642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E004EE6D-225E-4D99-80F3-CD7E916D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B1C05B0A-5B40-43C9-AA88-28596550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6C64C526-E3B8-4D90-87BC-E032DD4D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015AFBD7-A4E1-485C-B52A-E81CC042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C9435D92-6FDA-4F62-97A1-E071107F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EC7CB1F0-09B4-428A-A821-8DEAF9A2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9C4B7980-1F3E-4D16-B143-D9F21C84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78A37536-9D4E-4C89-B4E8-73188089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5F947AD1-5A5E-4CFF-BB00-BA3BBDCB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4538E9B1-D204-4744-8612-C4FDF1C2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ED59BCF4-39F4-4EF0-B07E-550E1B50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7B227CB6-BD51-4AF7-B947-9A03C3D8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3E8DD4AD-D9B9-4805-A624-3FB6283E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E9820578-C888-4CAA-B101-2E899665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3D177D8C-CD99-4FEF-8465-D74F1385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A3AC75BA-46DD-4601-8281-AD998B06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452C227C-01BF-4514-9DFF-EEC3E313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6FE59A90-4516-436D-8D67-192EBFBA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4A84CF31-92F7-4FB3-B7C4-DF07D03D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C0206F4A-58D6-4592-8AED-17DCD5CF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95B84555-33C0-4ED7-95E9-737DB34E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BF64491A-7FBC-4710-944B-2EB27A17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0FDE172D-9ED1-4642-8BFE-82F95803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0EE1495E-8816-4844-8C46-7C2C5199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AEBE2D76-CA26-49F9-9DCD-C8A51E85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7FA7B2A1-BEEC-4C83-B095-022FE252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6476E645-DABF-4DE5-9CF4-499DCE14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7AF4A9B6-C0CD-403A-B733-0D1F4C9A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93A45E90-4053-4749-B171-8D77E313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193CCF5A-FF54-41B2-82AC-EF187965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3D2E2F7C-1391-4F74-8998-E2E50518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49C778F8-159F-43B0-8D63-19548D43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A834DEA3-E020-433C-97A3-566115DD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E8792A04-1350-4C34-A2E7-7017F7A4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8CD8555D-4FED-4FAE-BD02-3C9369B3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98C12B45-97BE-443F-B706-97DD650E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F2A62239-69F3-42D1-A96C-6BE4A130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8D554EBA-8619-42DD-80A3-A6DEAAEB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FD290118-A7F6-4547-8862-9F90874C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C489DF71-D45F-4A7F-B193-38479EE0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DC415E6D-FFFD-4F4E-BED7-25FA4576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87CF1DF2-E394-4B6F-9273-3F2DB3E1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8EA64B29-E015-404A-A65A-A60F5847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2D2AF1D2-CC35-4F8D-A17B-E5A281D4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B09112BE-2EEC-4FB9-969B-B714462C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FF44E31B-92B0-4192-93A4-411413BB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B15DAF07-B0F3-4EA2-B3BF-BED3A4E0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1A5E473C-28A9-4F5C-9B12-63722A63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EF711558-5509-4434-8D86-AB62F9EA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204ACA6A-BEAE-45B4-93F0-84803303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7989F438-987C-4A03-95AA-A760F53C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748C6D98-39E6-4DB4-A966-583542EE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49A51901-D627-408F-AE5A-B9E3F00E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28467B32-DF5F-4317-B597-D7E04832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7A8FCAF5-C36E-4EA5-82CD-8CEB464D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FA91DDBE-BEF0-4F5A-B32D-3EF6813D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D2C4AB29-0197-490E-8EB1-2C745BF4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88F3E145-4851-4A5F-8C44-C3CF2980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0C9C5550-C59A-49BE-8A82-0335BEAD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B124DEA5-74AD-4BE6-97D7-AD8EC4AB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91BB71FF-BB98-4471-884E-8B65B83C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222D62AA-2CE0-43FF-92A2-44591633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0BA598D5-6E9A-4629-A4A7-0BA71CFD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A538EEBE-D34E-4BF8-88E9-BD138D35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7E782D76-EB20-4996-98F0-45938478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3BDD5BF6-E988-4E58-B886-C4F57690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9E185625-B6BF-445C-A47C-26EFA225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B50903EC-A3D9-43B6-AC8E-96975A9D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97F9CE3A-D2DF-438C-9206-4382761F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F4A1B09F-ED7D-467C-8006-779565A2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7C42A809-FFBB-4720-9D79-12231798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033B96A1-99A3-4641-BE56-67A425FF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A815A745-4430-48EE-9626-7427359D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3213145E-6A44-420B-ABA4-6E3AA32E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06E908D1-3348-4413-86B0-EC690CD0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F87CF945-4FFA-4469-99B1-53E68388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6F08125E-F9D4-4BF5-AC54-EBAE13D2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89046079-3F17-4B12-AA47-8BBAD365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B662C45D-606A-4FC5-A6D2-A779338F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8457F40E-362B-4226-BD38-1FF316A4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10DAF1EB-CD42-4953-B959-7876B6C5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503AFE9B-BE3E-42D5-9A72-6529E687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B3A03941-2B42-405B-A170-D4F72A1D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5477D136-2360-49A1-A2CA-B195A160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C97712A4-881E-4629-9414-6FEE8A54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C1CB101F-BEC4-438E-B44F-5241EEC9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11C571D4-D504-43C1-BB29-6514B6A8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841B9A31-328E-45B2-B29E-1F30F0C3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B20305B0-3D55-4A8A-8F90-D24D150B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9ED0E529-A6CD-43BA-A92F-ED983858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4B3541AA-CD9E-4A06-8083-E5203297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632DEA85-EA18-4C83-BF77-DE2F731C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347ADC18-0640-4CDA-94BB-50F5C940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362C3FBA-E62E-456B-9D11-F680520D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B1EB1117-833B-4CDD-96DC-FEA4DBBB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28530354-59A5-4E7C-BABB-C2FE61A8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875EB47D-6EC8-4590-8659-33DFA71A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EF50DE1E-9281-4935-8552-9D7B8F5D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FA47ED92-A262-4657-9A5F-7A63F028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CBFA4EB5-9A3F-4AD6-9FBF-62FAB111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0812D933-D876-4132-83FD-9DB95EC2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8EC5D1AF-8D88-4328-B744-88FAD4C9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6A5077E7-4048-463C-B00C-F8D5E45D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9" name="Picture 7" descr="https://is.vic.lt/ris/space.png">
          <a:extLst>
            <a:ext uri="{FF2B5EF4-FFF2-40B4-BE49-F238E27FC236}">
              <a16:creationId xmlns:a16="http://schemas.microsoft.com/office/drawing/2014/main" id="{279025EC-2346-438F-87FA-9C0767C3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1B133396-671D-40BA-B1BF-251D9F95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B9C3C9EF-6EF2-473E-97F8-A61D7C0B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A7A78035-AFA3-45BA-B443-B696BB05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A5E31AFB-A5D0-44E0-98F8-EF1FAC1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49B7027D-BA94-413E-8D29-62F83C5A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4F4C20D1-6146-4D78-AB0D-02A0531E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5EB915C8-81F8-488B-A443-C464A21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9B8CDE86-420A-430D-8802-C5B43990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EE9F86DF-F725-4ECA-A482-DB591FC6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6E8F5D9A-8B30-4ADF-81E8-38A8234B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D383DFD6-97C1-4219-8BB5-85EEC56C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6BA7C739-FC36-4842-8B04-C5DF4F6D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5E6B6EE2-05E7-4AEC-9C25-EAAAF436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B6B29812-534D-48AE-AB8A-E2224440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8FBA2D62-E2C9-4217-89FA-627A85E3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9083B07C-99D5-41CB-A54B-EF1A14C7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BC3D7359-2482-4FF8-978E-19D73A9E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3C67AC39-C0A2-4033-9C1F-FBB9379F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B94DC138-DEB0-4D97-A4F6-8073EE5E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6CC529C5-F913-412E-9D4C-C88E4439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99AE7084-6ED8-4AB9-8FA8-44C8301E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911B1BB3-936C-446A-88B8-69AECE34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EC720B43-C5B1-4176-80BE-A3CDBCA1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5CD983FA-C321-4F52-A052-81B1CB26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FC9114AE-F0AB-4FB6-8A2F-1B0AA8AC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5028C2E2-EB33-48CC-9A84-CD598594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F944B104-F011-414B-95C1-6042D78B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367273DF-B55D-4B28-BE02-41F9F667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081A076C-4474-457C-A557-69BE4DA4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F8CF56D3-6662-4BF9-AC6B-71997062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A3ECF2E0-71DD-40B3-BC69-E971DBBE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9C5D09B7-4C2E-428A-8EF8-DCFB0DB8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C9960CB2-DB5F-464E-B87A-E83EDCC1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06B66AF4-118B-48E6-9283-4CC85380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F7944864-9E60-4560-A608-44949EB2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0CD13A54-E73B-45B5-A577-B9DD12B1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E6DF7C81-F132-4CAB-A2F4-A992028A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A68456A4-94F1-47F6-BEE3-DAD453D5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ED35067B-BF1D-4A73-A9C8-6AAEF8A5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3B459127-6EBD-4DCA-AC97-CB438B50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864C4F81-CE95-4672-9362-F6F021EE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102B0CBB-8756-4DD5-95D8-85E63FFC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BB95FF3F-BD83-4523-9C9D-70DCFB6C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4FD76468-FDA6-4B52-B415-00741445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D2D2073A-7D46-460E-882B-37360A7A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261FAB92-7839-4F89-B0F7-52B817C4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26C0DB23-A2DB-474E-B104-4B313921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EE66ECBF-36C9-4DEA-B14F-A78F6A9B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8F746334-3036-4A96-BE2B-135521D9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F5D23C55-848B-4C0F-9275-188FE163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7C244D53-538B-4C89-98D5-332670FA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5E364790-4971-4C93-8016-8D09A53B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21AB1720-6F17-4A47-B4E1-8AF5895B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F7DAB32C-8361-4AF7-9424-976FA0E1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12739C80-7615-4D05-90FA-312BC539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C9E201D1-0869-46A5-B451-598BD46C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E295CFBF-9667-45F8-8549-97CA3F71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6E0B6872-6AAD-49F2-A2B0-BB3275CF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4F574D43-C450-4680-A391-39653F95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BCEDDAB7-9B54-4838-9F88-26A80F2D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B062C1DC-13DC-43FB-9753-6826C596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ECF38671-25B2-4CCC-99B7-FA6F3809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E28269C3-61C5-422D-A7E1-BE0E80EE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BBA99D50-EB0B-4BD3-8174-2AC073F8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BC53BBE4-5BDF-4827-8EC9-F130A0DB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F6A52B3B-F7EA-461B-B8D8-5EA726DC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06EE726C-F792-49EA-A5E7-9661D754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4F526DC6-2613-4EDC-823F-4FE4AF42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F293E4F1-ADF3-4AB3-9FE9-24862B30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182E4FCA-FF4E-47F4-9199-DB3CCE9F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157D2104-5C12-4FD9-9FC8-8771A9D8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5C139BE7-1726-403B-8AF4-A2825334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C57E810C-1EB1-4001-9793-CE5C6672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31C3CD89-1276-453D-A433-39595195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7DA72E7D-2E38-40E8-873A-892A1523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A88C52FA-630F-4189-88F6-E8E42A45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45D8B40E-1B99-4D25-A23D-F6B47440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5A079010-40AC-4511-8BE8-18A9CC7B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78D4DDCA-6B78-4116-8778-25663A07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118D92ED-BEA1-4B0E-B248-C0C03F83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4CCB2D7A-5874-49AA-8725-D2A4BEAE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303E80F6-7653-453A-931C-FAF34E2C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B6256FD5-672F-4F46-8D4B-7019E43C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338DFE93-9EDC-4625-847B-5D06B6EC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08D6EDCC-8272-45B0-8E98-917B8955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4B3DF455-7AE8-4A69-86DE-1114CF46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0FA46B7B-73AD-4D07-BF55-8A700401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4B171FF3-0FF4-4AEF-AE6A-E5BF554F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6995B255-ED3E-45B9-8F98-AEE4BF83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049A95E2-9C85-4421-B14A-43820E29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7BF1CA8B-AB48-41DD-B70D-5415A12A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21D431EA-E3C2-4AF0-B850-EE54C46C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5810B49D-74D3-40F9-97C0-046E173A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38976340-BB62-44BF-832B-A8656890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3DDEF93E-FDC1-4FC0-84A2-949EAB36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F3415374-3EC7-4695-AC67-FB6E7E9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312D558B-5834-4C90-84CA-34336897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A1899A90-0500-46FD-83C6-AB5D3B96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B1ECE86E-ABCA-4D97-A981-A092DDC0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CAB496EA-A023-4304-A9B3-713E6B90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47DBEB98-5407-4568-A1BE-CFA1E916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51F28CFC-0A66-4BC3-B747-E1B45AA3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7D9C650B-9663-460B-8217-E0F0D4A2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A4D3B720-AAB4-4BA0-8909-EBB3F893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4B663330-3C9B-4DD3-BC9F-8E18CA95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E16AB454-5287-4458-A890-CB782038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AE6D8CEB-2B7A-45DD-961E-9633FA98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54322C84-1992-408A-A909-D768149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0FA7E009-9BA9-42D8-B82E-0FF66004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E3BE562B-6E4C-474A-A623-1B336AD8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E5CA6B67-81D4-4ECE-BA18-F9408A6B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C3B1B5F2-B690-462C-877A-40BC500F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19E9703A-2AF0-4A40-92BE-D1D724D3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41858BD2-76A7-4926-BF34-B8716091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7A4947AC-11E6-43D4-8C4E-99D16590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BA44D8B6-C3C0-4473-8FC7-CAF3A1F7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07DBA0CE-60FE-4ABD-A4C6-E67B2AC8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7CD3F31C-F401-48D2-939D-74A077A3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7504C10D-89EC-4B94-98A5-165D5695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13EEA448-7D19-4EB4-9A6D-15B1320A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EFE56CFD-E007-4D92-9E8D-4BCF2C4A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581D1218-FDAD-44C6-AB2A-4B56B84A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020D9461-4B8F-4484-9B26-483C4C64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E1B74D54-555E-407C-8F10-52586F7A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8ABC0C12-D8C5-4B93-A103-DC6B1BA0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C0EEF764-0438-4CF8-8C2C-6E4439AD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5F7F44C3-E1AD-4975-A1CD-E010AC3F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81B8AD19-A450-45A3-984E-A57E7AA9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18B4BF6F-7E3A-4C0B-99C9-BA0085C1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97964BC7-F6C4-443D-961E-017DAA64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09240E97-F82B-4663-8B56-A451016D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A39F5DA7-AA1D-49A9-8FB6-C69945D9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25539C79-02BC-472E-B063-370D51A0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69CA3B28-A740-4762-ACA8-B868A3A1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4B169CDB-6885-423C-BB84-41D3A03F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26A88CD5-04A9-49BF-95E6-EE703906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1361F152-3F7B-4B94-9562-E733300B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F22C96F2-7520-4B59-B7C2-C286F6C7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722365B7-1BD7-4FE2-A641-D2F0F2B2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8E2D412A-4FF2-46C8-B084-AF09F657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9A180845-BBFC-4133-8519-E239BA49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E7E42364-660B-468C-9EFD-6FF50CB2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6269101E-E0FC-4BAD-B556-46889CB3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14CCAB56-4274-4AB9-82FF-AF1153DC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7BBD5FDB-A92E-4CC4-A378-28DB51BF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F2BE76D3-A52D-4358-836F-0FDDB987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3DA4C9C4-4B4A-486E-9FE5-CCE16704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0F999D89-95A2-4CA5-9417-4AFD3F53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B6576CF0-76FB-49FA-BC8F-EF0A182E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DB6D1EC6-94F7-4B7D-A566-15765746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2E655B1F-BE69-4B10-BC78-7891FA60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D3FA9FFF-CE1D-4700-8FE0-CB226FF9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E8808B74-C521-4B13-A4A8-A9E205D4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C8F70251-F9AB-467E-B3E4-44139834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F58F7D0B-F652-42FB-9ED4-6494AEBB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082233C0-1079-48F1-BE22-AA5E4F3B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992562D9-41E5-487C-B263-FFCE1BC3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75EE4B29-BC02-4E11-9364-51D7C9D5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E3FB15D0-1BFB-44A3-A6AD-CB3A03B6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F6AC2FC8-56D5-47B5-B78E-D5F830DF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E71FEF9B-08E9-4CD5-B095-124815A8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C28AA341-F013-4E29-B667-DEBF0DA2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5B591886-DD67-409B-8D5E-04B22005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5A7B1590-2F53-4DC3-8639-F9A3E951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FB2F51B7-863E-4F2A-B24D-2343A848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925BA273-50C7-4CAF-81F5-5416B7DA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5A04E097-9997-4BA8-B12E-F528360A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415343BE-1933-45C2-943C-C486E537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D3987989-96CC-47EF-AE9E-C9546D36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54D905A8-55EC-416F-95CE-3B95D8E4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7FAE5286-80C4-49CF-ABD2-550D4972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FF4E0F31-E3CA-4D72-B74A-C8277022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567A6781-1791-4F7E-AF3A-419F4535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4FC49EC2-D929-4BC5-828A-3EBA64A6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8557A3A8-2349-43FA-9061-4484D6AD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9480FE16-3C4A-4494-8F58-09280371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3B13F669-5A2F-4ADF-B471-953319A2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E74EFFB8-AA28-46F6-88DB-B1636A2E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8A2EC4BF-F04F-4C9F-9583-73AEAFE4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9D7BE29C-34EF-4BC4-B97B-225C2B3B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8CE3253A-0BE2-4F45-8291-206AD63C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3A292F38-06C2-487B-96C3-B9E3046B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A923C2BF-0BF2-43C3-ADD0-C565C18D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6082CCFA-9C31-4BB7-B8A7-6315329C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A58F8799-5B89-4EE1-AB45-587ADD18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8CE84B57-BFD9-4318-B307-83F9E46C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CAD91FA2-4563-4E4B-963A-C9F9FFEC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849279F5-8EE3-41EA-AC13-17B6B754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34D4FEF3-61C2-427B-B900-CF2F2F03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AC6D54DD-2524-4F1A-AEF9-3D29A010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637DC3D8-90E7-4F47-99B7-19C5A9FE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62534336-F6B5-4694-8B66-70796C5F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8F730796-B96D-43EA-9580-4280A3D4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492223D4-9EAA-41D5-A80A-A89D08AC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242BE838-E3EB-4B2B-9E16-88CFCFA8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9DDAD400-879D-4FFF-BB28-2ACA41CF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96A8C5DC-3105-4AFE-91DD-4DD347D0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AD96EDAD-FB3C-4FF1-9FE5-F1126DC9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E136F097-F223-4D6E-A70E-2F1992CB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FAE2096D-7137-4DE8-B072-679730C8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EFBDB159-DDD1-4967-9A9D-B4B9F1B5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ABCC58CB-552F-4811-8C68-DB4150B8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37955E4D-0426-44E8-953A-D41BADE0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265CDCD4-4626-48EA-B154-80EDF62E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F2112A95-D829-46BD-B051-50A34ECC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C1C3CC46-217A-40A7-87A6-DB28B88FB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4E12AB7C-5D7B-4613-8389-9FB1E85A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EE82F4E8-863C-4CF7-8468-8B23B3E5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EF735267-7748-4650-9F5E-405CE8A0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917021A8-5D09-4330-956A-71A83AAA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F7D19B14-A2C6-44A5-99F7-114FE098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F34648FD-DBA0-4EE4-B7AE-97FD6E4D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84CAA5A7-266D-4FF3-9B5E-E58AC36A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932BCA20-6B20-4DE2-B821-05CEC011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1040F075-D905-48A4-9B3D-0D66A3B5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BC17AF28-8252-457B-8D06-5A5AC535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3BF23B0D-B13B-497C-9BE6-FB97C990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4C341AEB-1E51-4E95-B183-D2D752B5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7B1DEDE6-DE40-412B-80A2-9595A5ED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5E8BB88E-4733-4CAA-A3E4-54ED8393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43BE1C12-F179-4210-86E6-668DF60C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8D05A0E5-7117-459C-8CB4-B046A156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426EC7EF-5B11-42F9-B4A6-3127C662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7D222DE5-A899-46F6-A5F2-13FF7633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78C000BF-2D14-4944-8A20-B4FED28A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8F52ECC1-75FB-4C9A-8851-064F1048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9D637D31-9906-4BFE-8AA0-548DB489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BE6B605C-93AF-4ACB-ABF2-360D8E2D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9666C95E-AD10-443F-9D00-A2AFA5BB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8B74BCB8-33F0-42EE-8492-8DC0C8BC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0C2FD1DA-7C0E-4DEB-B763-A32A5B55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C0317A87-BDE8-4545-9936-38C72C28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4CECF944-E243-4CB7-8613-8ECEF87A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94652140-15FC-4CC9-A148-9DF0BE74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DAE6EFF6-E971-479F-AE6B-FFB7B052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2CA3625E-052D-4E53-B9CD-033E0928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B280FAC6-E95A-4D48-8D98-5AFEFEDD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FA5FC1EB-C5A5-4390-9B39-A304D145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8" name="Picture 7" descr="https://is.vic.lt/ris/space.png">
          <a:extLst>
            <a:ext uri="{FF2B5EF4-FFF2-40B4-BE49-F238E27FC236}">
              <a16:creationId xmlns:a16="http://schemas.microsoft.com/office/drawing/2014/main" id="{EA7A14D2-7606-4FCF-A568-1FA0834E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BA39C433-6CC5-4273-A509-31930C5A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C2525904-1B0D-45DF-A31E-A172F5D7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8EEE9B16-75C7-4EEE-8BC5-001229CA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9FB16D4B-4839-44CD-9674-CB7D8509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35F5585D-614E-4FCD-8388-A1986A8B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111B6E46-7E7E-4999-893F-E7C0758E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99889FE5-22DF-4C85-A87C-8F8BDD5B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79D45B1C-C484-4DFB-8E95-B0CCFE92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98BE093B-69F4-4823-8F72-AF5A11E2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89F55147-8881-46E3-8E8A-B554FD74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EF37E5AC-4AC1-4ECD-B9A4-F0F777BD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6DED594B-7312-4C5B-9CBB-BD383722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E8D9B2B4-84A4-4129-A376-0E02E7D5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D3B967E1-E119-4355-B32D-D5C9F809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DA6BC92B-5A2B-4C04-BD8E-3A370DE0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58596A0D-BF73-4FE1-AAE3-D128B86E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5" name="Picture 7" descr="https://is.vic.lt/ris/space.png">
          <a:extLst>
            <a:ext uri="{FF2B5EF4-FFF2-40B4-BE49-F238E27FC236}">
              <a16:creationId xmlns:a16="http://schemas.microsoft.com/office/drawing/2014/main" id="{E6EF5579-0C5E-4198-A1F5-D80A2905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DC0050E0-3325-493B-8CBF-C9929EB3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1259D08C-DA46-4448-9E5B-B7B5AFD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5428AE4B-45D6-414E-B3F8-3D418975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6231E42B-9BA2-4190-B074-E173FA04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1A577218-14B0-4D88-914F-C0655D62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E8A5BDAF-A56C-473E-B384-79D41F9C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3E2EC966-6C84-49F3-BE50-90B2F800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660AEB16-2D19-4B49-837C-05238FEC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F43C3CFD-9A6B-4927-9079-65835AB1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B0FBB119-03C2-4799-9C94-A877B8FC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DB9B8AEF-8CD1-4965-9C10-85E538A8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56F4DA72-995B-4501-81B8-A0857A3E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CE8C9EED-75AC-4384-B0D4-0AAE8DBD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BD4F6001-3E3E-48D2-9F19-D35A83FE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E8D4F54F-ABF8-42DE-9419-71E93970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ACB9E5D1-51B9-419D-9E69-C3AD5A20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18829886-5195-4A27-B257-8510D91C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BADAB378-1F8B-40A4-A0F5-665E0963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2D1E178C-8F4F-44E1-8CCE-4C7DF3E7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F09F6178-3258-471D-B2A6-66B1E4EE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852046DD-3E5B-4A93-BE49-04F78675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875A400F-5D24-4C8B-BDAF-DD38D070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2548E14A-B4B6-4169-A413-6D99742B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91A5E8D3-EB10-42AE-994F-FC697A6C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E9B4B1E2-BE37-40A1-8A3B-62159BDD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4B95DFF8-F68C-4A6D-B62C-7ECBB763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1E89D291-896A-480A-9281-CDB92968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CC0D2A32-A861-460D-8424-3882EAA3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79B47192-D7AC-4B8B-BE54-07C5FFEC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EBCDF068-95C4-4CFE-9098-AE933862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0FF1EFB8-A06B-4CE4-A9E0-B9E32EE2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26FB440A-EDCF-4047-8C4B-05D2CC8C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BB5A9061-4E8E-4A6F-926C-02D1FE09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F5CF0303-8A20-4B1D-BFEF-915B9F8C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0" name="Picture 7" descr="https://is.vic.lt/ris/space.png">
          <a:extLst>
            <a:ext uri="{FF2B5EF4-FFF2-40B4-BE49-F238E27FC236}">
              <a16:creationId xmlns:a16="http://schemas.microsoft.com/office/drawing/2014/main" id="{6F726C21-FEE3-4461-A1CB-7C1CF105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180EC9B7-17F6-4279-9C7C-FD6054C6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61AB6390-6A56-4C5B-9B9A-AEA73C74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557FE1A3-A090-49BD-9AF1-2527E22A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7A51450B-97BA-4997-A798-5461A692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2BEE32CC-5AB4-4043-AD30-1FB9DDBE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A9570241-2460-4FAD-90F7-ABAAE1F3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A9272512-B3B3-4921-9572-79B9DE22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4AAB6700-3FCD-4013-8348-1290DD7E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D81993E7-95AD-4399-8280-BBF328DE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9923260D-7A19-4421-A681-BBA8863E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CE09978F-8DA8-483B-BC59-ED542FC9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93A45469-F84A-4B9F-96F0-77DA6DE8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E296C48F-00D5-4C74-AE79-7D0B500F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75D72842-089B-4DA6-88B2-66D5FFF6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0B94A45A-B5F8-4C5E-9054-A1904E64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19081383-442A-442B-A89C-95993A33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DCB126A0-5C04-4C5D-B35C-98357906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68BC3BCB-6F5E-438E-946D-03DBF17A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52DE8940-8145-4CDF-B40E-B291BBDC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7C10CEFD-F0E6-42C0-B327-C4946367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EF02D8DE-A60B-4EA6-A238-13AAE205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30D3F594-171D-4555-964B-37AD05A6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B9A12F6D-AE02-451A-8526-BE85972B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9A5EF772-501A-4BAF-BEDE-6AADF8B6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1206EED8-3DE7-42A0-B11E-828EF4D1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8CADB3C1-9A13-4916-B378-BACEEC14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4ECEC60F-A7F4-40D0-A133-587670F8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5A320203-70CE-4D67-BB58-20C33285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53AADC0D-41D4-4EA7-B874-98138AE8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D3E357E5-5591-4330-B98A-F5394C06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344DF69F-C507-430F-B416-64852C5B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E78171F9-C4AD-4576-A9EF-2E9BA16D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966275A2-609F-4D25-9ED1-E0E7E8A9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E771F10C-602D-4A30-84B2-0AE307BF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559043BB-B816-4B0B-94EF-C2DE4EAD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023F30C0-82DA-40EE-8955-F00441A3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2FC2AB9B-4ED2-4104-AC75-A39DCF8B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6E9336D0-8652-446B-AE68-95D930DE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F82767E0-D578-4D45-A8A5-C4CE2260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508766CC-9358-48F3-9AE6-BA32BE90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45A6CC3C-D4A1-41A4-8789-C4ACF6C9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FCD76FBB-14D9-43AC-B1FE-8D162D3B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70EB0588-045A-40BC-9851-F62F08B9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43EAB59D-A947-43BD-A7FF-96AC1365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2061AA41-8828-4FE9-AD34-2B0811A6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7434CA36-9859-4117-B544-CB2F20CA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EB5DA845-0017-437B-9B83-2E51450B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B1B6B67C-6BBB-4677-8C92-B9E3CDEF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05D9ACB0-CA38-4D8D-8840-1627BA6A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534A40BF-3456-4A32-800D-2E5FCA7F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7CC866C9-FEF5-461C-8D60-B527B54D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0D7E5CA4-F516-4EB4-BAF8-E3DBFA83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877C9041-E577-4C18-ACBF-4607A837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C8B6A29A-77EF-4716-AD4F-75904F33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6093E7CD-3ACB-4E18-8F10-15E24302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A82A69A3-5B0F-403E-9214-020D5F70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EA5A22EF-7492-4D3D-ACE8-EDC962AE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AFD6D09F-51CA-4D11-B04C-ED349F59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973F03DB-FD3A-4EE1-926D-045E617B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F93ED8ED-386A-47B9-97D6-6ECB8344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F677103A-64CD-4F40-B327-F19DD798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53C2AE3E-29E7-4D64-BA6F-A07909A7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F2968182-A498-4A01-B499-B30FE12D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154351DF-EBFE-4745-8841-CE5D2C5F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6076ABAE-1CB7-4CA8-BA09-6EF5E2A3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2587A2E7-0214-4E6D-BEF9-C0AB981B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2A9C06EC-FD68-433A-96C0-D62422C4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5540326F-5D64-4229-B37E-A7F85614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63411E2E-1E62-4D6D-A233-BDB2977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51E9D031-8558-42E7-A7BB-0C5AF7D8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9B40E38E-642D-4041-80AB-18537FFF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A146D1E6-2F1C-4657-9F36-F033A340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01E2BEFE-F728-4BE1-BA46-F31ED959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28EFD4DB-63CC-4025-8918-C36AE947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FCC99332-019D-4A08-AECC-AB83AA56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1B6C2339-3F60-41FF-A0F6-8D490C52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DF2F032A-4869-434A-ACF6-0733B842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A4B5F52D-F5CB-47E4-9658-8822CB97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6C43BB5D-6E56-4AEE-9FE4-6049B996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4FB86DC0-3FB8-4BDD-BDEC-5795E91D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CBA919D5-4D47-4E23-8F0E-8CCE5120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B71E4DEF-5C65-4A56-915A-2F6F7552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022B4867-D931-4F77-BA05-2F0E9A01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7E828A3E-B777-48ED-9202-8AC84809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E0A51D73-02EA-4C4F-9240-C3E56409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23B3F9D6-3C5C-4DCC-B959-4E9EAE81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515A0B83-E31C-4509-9D45-110282E6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8231E5DB-A725-4A5F-91CE-AD2ABC8F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28AA6228-529F-430C-9296-97D76D14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E7947B4E-776F-480F-8F56-7246C032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769F1394-B0AA-4A2B-A5AC-08C7E979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885BFC15-EBD6-4A9A-BFB9-1F39221A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2856E208-3BAB-445A-AF06-A76AC306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444BFF65-4E6F-4130-9457-53A0C509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5FE1A31E-DC1F-45AE-BE25-849DF06E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C71C3229-E661-431E-8099-7D71B3E2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B49B1637-9016-4DA3-9C9E-B7F7B045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AF402525-A7C9-4AEE-9C2C-716D44B8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417DA5BF-E67B-47CA-85D0-864325F6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C9FBA3E6-5893-47D2-9B0A-79A9368F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A4E3F9D4-8667-4FEB-B385-76FB828B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FC1A4B61-A6CC-491A-9791-EEEFFB40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0FA9DF35-D493-449D-B1EA-D82C997E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B22D7218-0100-4284-9A6C-538C1909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661B2EBD-536D-4467-B144-0A0BE8AD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35AA3DF7-0565-4D24-A5FC-0CFED7DA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A6A1CDFE-8771-4704-97D8-920CBC24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9D74B3C6-9F8E-430C-AD2F-632A7476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2B886338-1D31-42A5-B9B8-F28931EC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0BF49508-C20A-45B9-A010-86700041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5DF3FECF-A9B5-41A8-AFCF-E4A3A00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87FC3D3C-2DA5-45B6-B218-B7C9E455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5099C394-66BE-4745-8466-A468EA6A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4EF21D84-5FF5-4286-B832-FFC28FA0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108AD7B9-A9D7-4589-A07C-EC5380DB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9A39D5A1-12F3-4C52-94DE-A739607F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706E7C64-9EDB-4354-A22D-9C7EC150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8FAB3BDD-707A-440E-9821-1E24508B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50E0BC69-BE59-41FE-BB27-FD8B70BB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104546B0-C9EE-474A-93A6-B4FEC8A0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91CF59B9-0E3F-4E89-B46F-93F7FDAB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58F07927-F567-48D0-B352-42AF0B72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B34EA34C-8268-4EFF-AAF2-4066EA3F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194DE9F9-9B20-4B26-991D-8AA9D6C4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DAA4AC5F-9002-4105-8270-5D783CCD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C0C567A8-7FE4-4487-B734-489FE622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ABC6976E-E61A-4D2E-B0F9-2235CFA5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FBE7F1B1-E895-4015-8131-2D8337B3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78886AD0-A504-4234-AF99-AE11ADD6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AF499265-DE21-4264-9ECF-8BBF924D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1E0A33D0-442F-490F-933C-2C3B4FD6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858405B3-C927-4DBC-9FF3-B592DCE6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371365FC-FFF7-4C97-81A6-9E610C34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16E45373-1369-4904-80B5-1A572574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06DB0FBC-DB06-4523-8B33-05891AC7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F1149234-646E-45AC-9662-BB65282A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EE5AA20F-80D2-449E-8F1F-8E30E83C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6B3DC8F3-7D2C-431B-9477-E60D72D8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DD7493D9-C0CE-4AD1-B715-FDE8E83A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334E8888-DF88-41B6-A1ED-627A18D0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698E9FD5-47ED-45F2-9604-CBDCC117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28CDBA95-44B3-47E6-8AAE-6A1B50BF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B22356CD-0323-4C21-8905-AC8FE156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69F0A99B-6FD6-4411-90B9-834C17FA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3792FDFF-0B95-47AA-A7D7-34F08968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339BCE54-C028-4125-AE74-FCB5D259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6B785654-82D3-4FA1-B4B0-D605EC53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61E49197-06DC-4239-AA2F-9A20EA1C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5CFCABCE-28D7-466C-B1CB-08FC7110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721CA1A3-9F8A-4667-8751-2C4B7BD0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BC7E7293-5F75-4592-BA13-B735920E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4D386C20-9385-45F9-AB53-75C80086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62BDDBEA-AEF6-4F3B-941D-871ECF8E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C130291F-DF48-4DDC-AB31-1EEEE739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1E53DE0C-10A4-4B93-9A55-2577C180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E282BAB5-83E0-4A73-840B-867BDF43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502430BC-EEDC-450A-AA4C-1A63DD16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A4D026B9-4F00-48EA-8BB4-4F94CCFC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A753FE2A-6425-4F48-81D5-EB5656A6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4DFCD355-B371-4CA5-9788-C755221E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ACC4EA60-6258-435B-8203-8B7B8DD0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89FD4C6C-E5B2-443B-8FF5-71DF304D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D068E889-A3A9-41C7-9722-0C767443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87EBF345-5722-4FE5-9CC8-AC37E727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A1C85692-AB4B-4A5E-A27A-F5AEF707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0954D619-C581-47A2-84E3-4A017F2E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333F57EB-E893-4911-AC1A-0D536CBB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8880A82D-2898-4B8F-A4CD-B872B02B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6B19C8DA-5CE1-4D30-BDF6-0C2D74C0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0C032489-4681-4715-A2FD-1A7DD2F2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20972493-3D7F-4A6A-BA4F-5F83F92F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C07E8D78-ECB8-4352-8312-471EFD23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ED1EEC0F-7F71-4AD7-B8E7-F790D237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D333DF10-1E30-48FA-A775-BE06F12A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E30BD67C-C71B-4B7E-B686-06D723E6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1B4129F3-6138-4414-A2FD-AA98009F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9D3E4AA9-E8F5-4155-B0CE-CDC9A51A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CDB6797B-7B52-4067-808B-E248EFC2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48F691CC-FB71-4D39-AF0B-A76CA7D1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0BF0BB1A-F212-47A3-AB70-6016A061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99D132CA-403E-451F-A01E-37275283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03D0B64D-7567-413A-9229-FCA27D0C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01765792-AFCE-424A-B6B6-F194227A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09154558-D32F-4A21-930A-B55B1C8E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71763BCE-1DB3-4A00-8D32-147DB13C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719BBB64-3E47-4D17-B09D-F6DA6986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318A2C8A-6C3B-40EB-8BAB-DD700B8C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EC135097-C4B8-4B39-9EB4-74B21089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42EE069C-80E2-40BC-AC8B-6A187FBA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34637E87-AFA8-4DD3-BA90-78DC7E04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35CA6017-DB8D-4A31-BFB9-6E9C1863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EE0F5ABE-7866-461C-9375-9F243D84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4853B3EF-5D50-4407-A874-8EF39C6E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08FFF5A1-AB9A-41D2-A559-4375F836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867418BF-48DA-4B33-AEBB-F7C7DFEC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DDA54DD8-6C25-4FAF-897F-2BE9AE13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8CD7F4B1-AD72-47BE-8A57-36ADE02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F49D043C-CEB1-4CB1-A24D-948BE836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39FF7A93-65FC-4C44-A9C3-CDEBF370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F3970B3F-1DAE-414E-8A4C-6B9DE1DA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F33450EE-93AC-4D26-BF7C-951FA152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E78FF4FB-4A80-444B-9FE6-F1A06EC9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B295CDCE-93B8-45C9-A4E8-489053FE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FBA05522-DD14-4411-9D6C-7EB21C87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B3CC297B-7B71-4A97-AC21-55CDE5C4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455B4EA7-1D45-4466-A242-1416509F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3289D741-ED35-417D-A223-0F49A3B1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E5C78CA8-87E0-4223-AA14-7C62C958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18B86EAF-B647-4565-A846-6070C2FC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30EEE1FB-7F2E-4D42-98A2-8D106E69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98E6F529-DD61-433B-9DAB-92AE46D3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F66B5EF4-B913-4C59-AB4F-0258BE65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E1DC58CB-63FC-4545-9923-F5B1993F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0537C53C-9FCD-44DC-AF33-334AB862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4B44E0D9-89C1-4D0C-A6FA-C680E473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81F19E0A-0DF4-4A85-B069-E86C7575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C61F259E-E90E-4965-ABE4-34ECF8A2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AE2D735A-CA52-4868-B744-1452AF68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EAA0FA74-D1A2-4C02-A89F-DD5E02B1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E58F11B6-DDA3-452E-B835-671AF861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35A78EFB-A1C3-4751-9D98-5EC337A8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21070994-8C0E-4695-848A-89F8A704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E52A0648-B7F7-4D96-B21B-DE5A475E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F99764AC-AD31-4259-ADA4-16E69D48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59C2DAFD-B8C5-4D8E-9C27-DE346D69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7F994EA9-29E9-43FE-897D-A253531F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C2EB00C2-9CF9-4AE3-87B3-82ACCB88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5A0D6B68-43C4-46A0-A17D-3403D817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D5D133D9-F938-4DF4-B7C4-E696102E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DAA1F403-5162-48EE-AD65-0F819EC2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B2D5F46F-3EBD-4411-875D-B94DFF2E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403DAFA0-7184-4402-8A03-C17A4715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285F6661-AB2D-4126-B97D-126770F4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30805129-2C72-4A6B-A44F-B382255E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31EB70E0-E4BF-4B32-972A-2DD48514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8BA70437-957E-4746-BA6B-A4895C46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50C0A4DC-3F74-40AB-9135-C572E378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19C44347-13B7-48D6-9B1C-99EC113E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0D697A1A-55D2-415A-8EC1-E4BA08E7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B4751906-2EFA-4FEB-8CFB-55149F97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F1F69A79-37F1-4E42-80BD-FC47E0B5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5823F7E0-EB18-4B25-9F89-587C4075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349B38A9-482A-4E86-863E-C6E7E03C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D3D7EF23-2723-4137-ADFA-C14F9DB4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B3D08D75-1E69-4DE3-9774-90CDC4DC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38A12432-959F-4B5F-924E-FBA8D41F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14ECC9ED-AEEF-4984-AF18-FC20E8EE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AB8DF88A-0868-42A4-8393-96F524C1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9861CF9E-BF20-4701-954C-F94FA3CD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843657F1-E7C6-4B56-ABDD-D6E61DB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2736B209-954D-4F53-A3A5-C92660C2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000417CF-3AE0-49CA-B7DF-063491B2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A8148F7F-D530-4CF4-B336-BF1D654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7A580FAB-EF62-4B55-9A39-E8E05C91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6F52008D-C69A-4ECF-83EC-6BD0F29A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7498868E-B9A6-4EF1-A364-09D0321E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42F1D022-FD64-4FCD-B610-4C203E8F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8F3FA8A9-B8BB-471D-A2F0-D675F351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BE58EDEC-8A8E-4F25-934C-035E5C0C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071079D4-AC0F-47ED-8138-7282D4EA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7049EAA2-3753-4450-8310-BB76BF62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6B974DEA-D93D-4A68-AD8C-CCC11ABA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9FBCE0B5-9DA8-42F6-97FF-7DB9954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758F7410-C049-4B88-947E-A899BA53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23A6C4E6-B5D4-4A48-A038-DDC19D7E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BB047DF5-470D-4E45-82DF-C530C2D6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5F024A74-3DF1-45F5-A4CE-F2A0D74B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9F123F49-CD2E-4857-ADB5-8118CE02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C0251A71-58BA-48BC-B101-730788DA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72D9177C-8041-45DC-A893-B8D681FD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A30713ED-FC01-444B-927A-AFE6C5A4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8DA0292E-C23A-4BA9-B774-5FED7C22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8D876AE8-3009-48A5-9621-B63DF5B2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1F42763D-5C4E-4570-B27A-798E8778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B1C5CA8F-90D2-414B-AB8D-3AA1A6C9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93BF6CFA-6C16-4DF9-B70A-3D1F9124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E0CD93A1-0A35-47C3-A131-82384727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7A1CF61E-48E2-4A71-AEFE-0DDF6F1A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7A829022-DC6A-4152-89BC-884E5612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4D41E71B-FB91-40C7-8C3E-A85F6090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268BBD08-73AA-4CEB-B57E-31AE7551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70741FC8-738B-4C35-A6DF-D1917EDF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A32A8DCE-B710-4BEB-9446-9F04D448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B6E96AD1-5C04-4EF6-B5E4-F08185E3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3ABD6316-DCFE-487B-8FFB-B69F6362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0FBEA8E7-E592-4C82-9E57-043AA725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A40379F5-8A3E-4380-9474-5EB85487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12B09FFB-5876-47CD-8B52-1A484DA5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57DF38F2-F82F-445F-9209-0E37F414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487F99F1-5226-4DCB-BA00-1BDB659A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BB4BAF1D-69B5-434D-BA9F-7D2AB563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2BE16CCA-834E-43E1-933D-AB07EF2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3" name="Picture 11092" descr="https://is.vic.lt/ris/space.png">
          <a:extLst>
            <a:ext uri="{FF2B5EF4-FFF2-40B4-BE49-F238E27FC236}">
              <a16:creationId xmlns:a16="http://schemas.microsoft.com/office/drawing/2014/main" id="{93CA4B64-E8DF-445B-A5B2-8C4CF9FD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011F45B2-91D4-4B59-82E8-F1DA42C2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5" name="Picture 2" descr="https://is.vic.lt/ris/space.png">
          <a:extLst>
            <a:ext uri="{FF2B5EF4-FFF2-40B4-BE49-F238E27FC236}">
              <a16:creationId xmlns:a16="http://schemas.microsoft.com/office/drawing/2014/main" id="{C2544008-3B67-4117-B20A-CFB7837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530729A3-0684-45F9-99A9-4C45CEAC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E7E198C4-19E5-4D9B-A4CD-4C48A265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8" name="Picture 11097" descr="https://is.vic.lt/ris/space.png">
          <a:extLst>
            <a:ext uri="{FF2B5EF4-FFF2-40B4-BE49-F238E27FC236}">
              <a16:creationId xmlns:a16="http://schemas.microsoft.com/office/drawing/2014/main" id="{CEB8B45D-501E-45A0-8B76-000AF22E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6831E617-DFE5-414A-BB09-E2B7BBA0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DED8BACD-E342-417A-82D4-88815CEC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C7CBF619-FBE2-40FD-912D-B74530E8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214A2C7D-0531-4DDB-B142-9EF603B7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4BF0A52C-5DA4-47BF-BB8A-2123468B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F3AA8474-4067-4E97-A7A6-C0505ABA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6D5354BB-2C93-40EA-BE30-16C2FD88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9A0A1DBB-A721-45C8-8976-ADA0A2E6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AE985BCE-89AB-40F4-99A9-573B9E36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A4EE08E1-DE04-4D1A-A8C0-62616D6D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9DE3DD93-5E23-4BE6-A8EB-D1B20EC0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1C325F55-0667-4E52-8D38-41F2D8D7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2A2C17E3-6290-45C1-9590-06EF5B22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30ACE99E-81DA-408D-8A0C-4BC2ED2E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9DF069A3-3842-4FB0-A6DC-E7882F4B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BE0C4D7A-3AF6-4D02-BC91-1AF68AFB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33A2803F-4002-4F45-9A34-33AABB34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129349CF-1C3D-439B-96D0-D0EC47AF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B6900CC0-E9DE-44F5-8F2C-1F995733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108600C5-56EC-48C4-B008-A3A2047A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C121FA05-40E4-4666-B951-480DECE1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653C361D-3B30-442C-ADAF-FBB58C67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F7AD8295-2462-4F98-8FEF-D3158264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C0EC382A-8311-4496-86C7-C1AF361A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704D9801-D33D-42DA-99B4-20732236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BCE312AD-F316-4645-BFB6-AC19BEDF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BB944EC9-1EAD-4CA1-A1D5-B84F4E78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5CB36E80-934E-4EE5-8BA7-C1C0738B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BF3854A5-D92D-492A-B64D-B93E0C66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5900374C-CBF7-4801-9961-E023119C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393D2190-CDFF-4ADD-B957-548D1C95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C7ABF4AD-E1D7-4C62-B57C-8F7AACA0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B5E879DE-4B16-4191-978A-B3F6374D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8E821923-579A-4B5F-9152-6DB8B227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81AC5FF7-2D2D-49B9-B191-9105C7D8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38999AE3-A53C-4975-BBC8-690E13BD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DCE9BFB0-5FA9-4474-A0C9-225A27F8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05B73DE0-4BA3-4842-8F99-339AF57D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A5B91DF6-5599-4567-B064-1A532F40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B7CF5E67-D610-4561-B39A-B6FDC54A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B7AACB1E-5B62-44F9-8BA8-D2F750A1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2D39B7C5-15E0-44DC-BD0A-9FE6D276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EF8EBDB7-B91C-4B2E-947D-F98DB541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B01091DA-E302-468A-9925-2F258BF0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0D2A70BF-321B-481E-AA79-C4EE05E0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4ED073FD-EFB6-44E4-8112-15A8D99F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C1C1BBF3-2080-43CA-B209-AD5609FE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235D08F4-29AC-4EA8-AE4B-8DD8B01C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074BA1A9-91FD-41F6-8E3A-2C95AE90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039D77E3-BB1A-4309-A606-4031EF6D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9FBCCEF9-E99C-477D-866E-D67F4237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937E1C5B-3A7D-44E9-AD8E-E27F4A47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6F6E8817-241A-4010-9E79-2FA710F5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A5968CA1-E4B1-44D8-AF26-2909AFDC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FDC613E2-BE1F-442D-B58A-248CC73E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61D1A2A6-933F-4C6D-AFD3-1522790F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173E2BFF-D3D1-43D1-9419-79E6D64B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D0CBFF3D-A145-44DA-95CD-45C11CE6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9DDEA6DC-CFC6-44AF-A0F3-8BB42656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3602150D-400D-41F7-B4E1-B04B8616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D05EA4F2-7CD4-48D2-B1CF-DCC460A3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F3E98AFD-0B96-4A57-8D6D-AB000CD4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09CDD064-EF65-47E8-AEBC-2CC76E50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EEEC6E43-E980-4CA2-867E-5EEB3E08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B02251EB-5C06-4465-BDD0-6D13D719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EB8EAE02-8BE6-4D7A-8C5E-BBAAEFE0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4A5A585B-B675-4F5B-AB67-E924ABC2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8D43443A-4D08-4DDB-8C8A-7FBFA3AC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BC209B95-6B7B-426F-9908-E30F6DCC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BBA8DBDE-A60C-4843-A1B9-53DB02A3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9" name="Picture 2" descr="https://is.vic.lt/ris/space.png">
          <a:extLst>
            <a:ext uri="{FF2B5EF4-FFF2-40B4-BE49-F238E27FC236}">
              <a16:creationId xmlns:a16="http://schemas.microsoft.com/office/drawing/2014/main" id="{D4717377-6C41-47F9-8C8F-B244BDE2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0" name="Picture 7" descr="https://is.vic.lt/ris/space.png">
          <a:extLst>
            <a:ext uri="{FF2B5EF4-FFF2-40B4-BE49-F238E27FC236}">
              <a16:creationId xmlns:a16="http://schemas.microsoft.com/office/drawing/2014/main" id="{6429008E-AD8C-4C6D-8706-88C0DB1F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1" name="Picture 2" descr="https://is.vic.lt/ris/space.png">
          <a:extLst>
            <a:ext uri="{FF2B5EF4-FFF2-40B4-BE49-F238E27FC236}">
              <a16:creationId xmlns:a16="http://schemas.microsoft.com/office/drawing/2014/main" id="{E53923C2-7B95-437B-9FC3-55D65B07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2" name="Picture 7" descr="https://is.vic.lt/ris/space.png">
          <a:extLst>
            <a:ext uri="{FF2B5EF4-FFF2-40B4-BE49-F238E27FC236}">
              <a16:creationId xmlns:a16="http://schemas.microsoft.com/office/drawing/2014/main" id="{EAE8F525-058E-4BCC-A998-7FD28070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3" name="Picture 2" descr="https://is.vic.lt/ris/space.png">
          <a:extLst>
            <a:ext uri="{FF2B5EF4-FFF2-40B4-BE49-F238E27FC236}">
              <a16:creationId xmlns:a16="http://schemas.microsoft.com/office/drawing/2014/main" id="{DFF22671-F77A-4BC6-99B9-DB91C7F3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4" name="Picture 7" descr="https://is.vic.lt/ris/space.png">
          <a:extLst>
            <a:ext uri="{FF2B5EF4-FFF2-40B4-BE49-F238E27FC236}">
              <a16:creationId xmlns:a16="http://schemas.microsoft.com/office/drawing/2014/main" id="{407D6101-AF4E-4E2C-9D6D-7088CDFA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:a16="http://schemas.microsoft.com/office/drawing/2014/main" id="{7134D135-12C9-4BE0-83CE-C054E4CC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6" name="Picture 7" descr="https://is.vic.lt/ris/space.png">
          <a:extLst>
            <a:ext uri="{FF2B5EF4-FFF2-40B4-BE49-F238E27FC236}">
              <a16:creationId xmlns:a16="http://schemas.microsoft.com/office/drawing/2014/main" id="{D55AAF26-6E41-480E-94B6-BCC4D715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7" name="Picture 2" descr="https://is.vic.lt/ris/space.png">
          <a:extLst>
            <a:ext uri="{FF2B5EF4-FFF2-40B4-BE49-F238E27FC236}">
              <a16:creationId xmlns:a16="http://schemas.microsoft.com/office/drawing/2014/main" id="{05860CB9-5598-4D86-B33C-966F721B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78" name="Picture 7" descr="https://is.vic.lt/ris/space.png">
          <a:extLst>
            <a:ext uri="{FF2B5EF4-FFF2-40B4-BE49-F238E27FC236}">
              <a16:creationId xmlns:a16="http://schemas.microsoft.com/office/drawing/2014/main" id="{D796AA8B-DA28-49DB-B943-7E8B3873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:a16="http://schemas.microsoft.com/office/drawing/2014/main" id="{850BCA79-6D80-4EB4-B052-552A1ED2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0" name="Picture 7" descr="https://is.vic.lt/ris/space.png">
          <a:extLst>
            <a:ext uri="{FF2B5EF4-FFF2-40B4-BE49-F238E27FC236}">
              <a16:creationId xmlns:a16="http://schemas.microsoft.com/office/drawing/2014/main" id="{BB45C60A-2065-45B8-A5C9-99E213E6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1" name="Picture 2" descr="https://is.vic.lt/ris/space.png">
          <a:extLst>
            <a:ext uri="{FF2B5EF4-FFF2-40B4-BE49-F238E27FC236}">
              <a16:creationId xmlns:a16="http://schemas.microsoft.com/office/drawing/2014/main" id="{B970DEB5-D819-426C-BDB5-BB13B8CE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2" name="Picture 7" descr="https://is.vic.lt/ris/space.png">
          <a:extLst>
            <a:ext uri="{FF2B5EF4-FFF2-40B4-BE49-F238E27FC236}">
              <a16:creationId xmlns:a16="http://schemas.microsoft.com/office/drawing/2014/main" id="{90AADC3D-D03C-4BE5-9E45-DE82D704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3" name="Picture 2" descr="https://is.vic.lt/ris/space.png">
          <a:extLst>
            <a:ext uri="{FF2B5EF4-FFF2-40B4-BE49-F238E27FC236}">
              <a16:creationId xmlns:a16="http://schemas.microsoft.com/office/drawing/2014/main" id="{0B0405E7-93BD-460F-92DE-1DDA1375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4" name="Picture 7" descr="https://is.vic.lt/ris/space.png">
          <a:extLst>
            <a:ext uri="{FF2B5EF4-FFF2-40B4-BE49-F238E27FC236}">
              <a16:creationId xmlns:a16="http://schemas.microsoft.com/office/drawing/2014/main" id="{80BF2D86-B4EC-4AE8-BD8B-E5F8247B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5" name="Picture 2" descr="https://is.vic.lt/ris/space.png">
          <a:extLst>
            <a:ext uri="{FF2B5EF4-FFF2-40B4-BE49-F238E27FC236}">
              <a16:creationId xmlns:a16="http://schemas.microsoft.com/office/drawing/2014/main" id="{57764E90-11CA-43D1-AA50-51178D61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6" name="Picture 7" descr="https://is.vic.lt/ris/space.png">
          <a:extLst>
            <a:ext uri="{FF2B5EF4-FFF2-40B4-BE49-F238E27FC236}">
              <a16:creationId xmlns:a16="http://schemas.microsoft.com/office/drawing/2014/main" id="{DD7A3081-C0B6-4237-9B14-4787493A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7" name="Picture 2" descr="https://is.vic.lt/ris/space.png">
          <a:extLst>
            <a:ext uri="{FF2B5EF4-FFF2-40B4-BE49-F238E27FC236}">
              <a16:creationId xmlns:a16="http://schemas.microsoft.com/office/drawing/2014/main" id="{9C7A4E64-ED3B-4A5E-A4A4-AFF4C2FF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195B436E-7234-457B-AF91-B663D2B6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78583A5C-5F64-4DC6-AC82-045AFB81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7B472EB8-607B-4CB6-AA09-CD3C0035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BD16EF74-FE1F-412E-943B-F40E6A13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658B4083-0C0B-4300-996B-702D092E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AA80E13A-D0DF-4FAF-B3D2-CEEE0B2D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2E1ABD34-60AC-4A8F-8AD0-4488ADD4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D950B68A-0F7F-4E81-ABDF-46CD7AE8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FF5D589C-05F8-4116-B21F-8C6EFE29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7" name="Picture 7" descr="https://is.vic.lt/ris/space.png">
          <a:extLst>
            <a:ext uri="{FF2B5EF4-FFF2-40B4-BE49-F238E27FC236}">
              <a16:creationId xmlns:a16="http://schemas.microsoft.com/office/drawing/2014/main" id="{F32941D4-C188-4C19-883F-83AB7D74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621586E1-47FE-47DA-9116-91EF0B41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9" name="Picture 7" descr="https://is.vic.lt/ris/space.png">
          <a:extLst>
            <a:ext uri="{FF2B5EF4-FFF2-40B4-BE49-F238E27FC236}">
              <a16:creationId xmlns:a16="http://schemas.microsoft.com/office/drawing/2014/main" id="{64C3F2B8-7573-4F14-970A-882B95E4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A31A3524-FA3D-495E-82D2-AD5B6D77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1" name="Picture 7" descr="https://is.vic.lt/ris/space.png">
          <a:extLst>
            <a:ext uri="{FF2B5EF4-FFF2-40B4-BE49-F238E27FC236}">
              <a16:creationId xmlns:a16="http://schemas.microsoft.com/office/drawing/2014/main" id="{E8DFBCAA-5160-4F92-8170-7C9602FE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B6D655EA-8908-4A5E-A37C-E0AEF9CA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3" name="Picture 7" descr="https://is.vic.lt/ris/space.png">
          <a:extLst>
            <a:ext uri="{FF2B5EF4-FFF2-40B4-BE49-F238E27FC236}">
              <a16:creationId xmlns:a16="http://schemas.microsoft.com/office/drawing/2014/main" id="{7C14F714-88DE-4016-9D72-1C834A25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76D7C4CF-2704-4256-B4D5-3844F58F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5" name="Picture 7" descr="https://is.vic.lt/ris/space.png">
          <a:extLst>
            <a:ext uri="{FF2B5EF4-FFF2-40B4-BE49-F238E27FC236}">
              <a16:creationId xmlns:a16="http://schemas.microsoft.com/office/drawing/2014/main" id="{96834481-F14D-415A-824F-8D9254B0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408721DC-D9E2-4092-A962-9EE6F335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39EA3048-CE97-49F5-98BD-44A8FC56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00BEE8C1-E3CA-45FD-AC7E-B9259C2C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EEA08606-6986-44FF-B14E-2A1D232B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6C860E89-02EE-4D0B-A1E8-B1F42772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8A3737DB-8BFF-4C40-9547-C7B82819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322556C4-9524-44A9-BA41-F4CE3836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26FE2307-7571-467B-B9F9-8D013C85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4" name="Picture 7" descr="https://is.vic.lt/ris/space.png">
          <a:extLst>
            <a:ext uri="{FF2B5EF4-FFF2-40B4-BE49-F238E27FC236}">
              <a16:creationId xmlns:a16="http://schemas.microsoft.com/office/drawing/2014/main" id="{92103469-1928-4264-881A-F8920229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2D8CF8C8-A399-4460-A80D-664FA4AB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6" name="Picture 7" descr="https://is.vic.lt/ris/space.png">
          <a:extLst>
            <a:ext uri="{FF2B5EF4-FFF2-40B4-BE49-F238E27FC236}">
              <a16:creationId xmlns:a16="http://schemas.microsoft.com/office/drawing/2014/main" id="{5DF4AF0F-8A61-47DF-BFBD-C721D796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055A4C94-CAA6-469A-ACBF-E2A9FF93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8" name="Picture 7" descr="https://is.vic.lt/ris/space.png">
          <a:extLst>
            <a:ext uri="{FF2B5EF4-FFF2-40B4-BE49-F238E27FC236}">
              <a16:creationId xmlns:a16="http://schemas.microsoft.com/office/drawing/2014/main" id="{A48515F8-8FB5-4102-AF56-E9E486B0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0CA9FE63-B000-4910-92A9-B95DFB45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0" name="Picture 7" descr="https://is.vic.lt/ris/space.png">
          <a:extLst>
            <a:ext uri="{FF2B5EF4-FFF2-40B4-BE49-F238E27FC236}">
              <a16:creationId xmlns:a16="http://schemas.microsoft.com/office/drawing/2014/main" id="{C070D43C-3994-4087-AD9C-DB55A500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1CB2F34E-69DA-4964-BB43-B6F44101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2" name="Picture 7" descr="https://is.vic.lt/ris/space.png">
          <a:extLst>
            <a:ext uri="{FF2B5EF4-FFF2-40B4-BE49-F238E27FC236}">
              <a16:creationId xmlns:a16="http://schemas.microsoft.com/office/drawing/2014/main" id="{6BDEABAE-CEC6-4027-A352-BDEDD684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AA1B795F-04D8-4C6D-85F1-5225BE94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4" name="Picture 7" descr="https://is.vic.lt/ris/space.png">
          <a:extLst>
            <a:ext uri="{FF2B5EF4-FFF2-40B4-BE49-F238E27FC236}">
              <a16:creationId xmlns:a16="http://schemas.microsoft.com/office/drawing/2014/main" id="{FF433EF4-0788-443B-9281-71AA4C03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8A04A454-A810-41B2-8E45-7B126887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BF66DCE9-8F84-4690-A0DE-97CB159C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36BA6640-2BE0-4E81-825F-CF0AF80D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82B5B65D-4806-46B4-95FA-C27363E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13DEB49B-4714-4325-A697-F990E7DF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95F28FCC-C5A4-4A96-BFFF-58763F20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E2B44CB0-C0CF-4057-9CF5-102DE729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77FE6954-A34C-4A59-B613-E4705807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D6312DB5-C0AE-4400-AFB5-C92AD1F7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238A9806-29D1-480E-84FD-00DF6F69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527F19DC-E973-4E39-8EC8-DFE80D44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1B6A7EE0-05FB-481F-AC81-B92C32CF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FD91F601-50A6-48D5-893A-C4B97762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4BDA402F-7313-48A4-894D-71F35AB7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52C07592-AB29-43EE-9F64-967C9889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CC4AD548-2549-45D6-8E62-F665F9CE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BA5ACCD2-6000-42DE-AA70-1342ED97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7F84BF82-0FD8-44AC-8DCD-A86366A5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56D35F5A-E0C4-4174-9035-C600DB1A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64B30283-2EC6-4100-AF7C-1013BD3C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FD860E23-43B3-4982-A9EB-C8549D51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A7BEBC6A-E49F-4040-9540-1048F652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617F3AC1-0879-44C1-AF55-0ECB2E66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2670A025-8EE9-4DD9-8828-712020BA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9" name="Picture 7" descr="https://is.vic.lt/ris/space.png">
          <a:extLst>
            <a:ext uri="{FF2B5EF4-FFF2-40B4-BE49-F238E27FC236}">
              <a16:creationId xmlns:a16="http://schemas.microsoft.com/office/drawing/2014/main" id="{4B46D26E-FB30-4B3B-AC2D-FCD36757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88A9D038-5944-4C0E-B0B2-B94E3F90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1" name="Picture 7" descr="https://is.vic.lt/ris/space.png">
          <a:extLst>
            <a:ext uri="{FF2B5EF4-FFF2-40B4-BE49-F238E27FC236}">
              <a16:creationId xmlns:a16="http://schemas.microsoft.com/office/drawing/2014/main" id="{18F8EAAE-C993-434E-B07A-7E7B6207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398F2D69-42E4-4D58-9FE3-5B53F0AF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3" name="Picture 7" descr="https://is.vic.lt/ris/space.png">
          <a:extLst>
            <a:ext uri="{FF2B5EF4-FFF2-40B4-BE49-F238E27FC236}">
              <a16:creationId xmlns:a16="http://schemas.microsoft.com/office/drawing/2014/main" id="{14AAEB61-D754-4E1C-82F4-FB2C12D5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D8AD273E-1583-4BD8-A9D1-449F39FD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5" name="Picture 7" descr="https://is.vic.lt/ris/space.png">
          <a:extLst>
            <a:ext uri="{FF2B5EF4-FFF2-40B4-BE49-F238E27FC236}">
              <a16:creationId xmlns:a16="http://schemas.microsoft.com/office/drawing/2014/main" id="{AC2561CC-BD13-4528-AC9A-C868E518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8C9A9ADF-2434-40D1-A117-061DAB48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7" name="Picture 7" descr="https://is.vic.lt/ris/space.png">
          <a:extLst>
            <a:ext uri="{FF2B5EF4-FFF2-40B4-BE49-F238E27FC236}">
              <a16:creationId xmlns:a16="http://schemas.microsoft.com/office/drawing/2014/main" id="{132FCFCF-0BDD-4D07-97BA-E00C2C30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C39C3202-B268-4CCB-9B13-206DEA57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9" name="Picture 7" descr="https://is.vic.lt/ris/space.png">
          <a:extLst>
            <a:ext uri="{FF2B5EF4-FFF2-40B4-BE49-F238E27FC236}">
              <a16:creationId xmlns:a16="http://schemas.microsoft.com/office/drawing/2014/main" id="{F38A7AD3-FBB7-4B59-BC10-DC005BAC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8204D184-EAEE-46DF-9F5B-57389850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1" name="Picture 7" descr="https://is.vic.lt/ris/space.png">
          <a:extLst>
            <a:ext uri="{FF2B5EF4-FFF2-40B4-BE49-F238E27FC236}">
              <a16:creationId xmlns:a16="http://schemas.microsoft.com/office/drawing/2014/main" id="{850FC2A4-C372-47C9-9AFF-D502B6D0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B990C9BF-7031-4BB5-9F99-E0F97A60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30A35629-7070-4080-A5C6-3DE562C6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CFBAA5F0-AE42-4119-BB49-B6A99AB1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C5663367-8231-4DFC-B29A-7012CA9B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756F40F1-31AE-43C0-8D91-F1D70C4B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E8EC1AC4-2A6A-4D7B-9A5E-E6844880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20BC18A9-E10E-4046-9B6B-D7219D66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71C87347-BCA6-4BDD-BD15-94B3B371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DA12D55C-5AFA-4C2D-8302-FBC33579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450E3E96-94B7-48BE-AA5B-B4A02F8B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BA9F64EE-6109-4DC1-93C3-C7DA94D9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29773FE9-847E-4589-9EFE-E2F0E235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410A0FA0-807F-4939-96F5-6F1D8910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D7EC07F9-1BCD-4E40-8F93-432C96D8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1B088683-02EB-4981-BB6C-71FC5F85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23083235-0221-4C4C-9882-BA9FEF60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A194774B-2E8F-4F6A-B84B-00C2B14D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E7FD2F1F-75EB-460E-ADFE-A7EC2392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A422EBBD-A8D5-4524-9AF2-ECA86AF4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AC114777-04F1-464B-B08C-4E562AE2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550FB9E1-AD56-4690-9FF6-7205582A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4F2CBD57-B3A5-4BB1-B3A6-1A819590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7B71110C-D65E-4B25-82AC-7F2BF807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B80B8720-48B2-440F-BAFF-2DB5C29C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412C6C86-7F29-4BE3-A574-5C1C400E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5FFF25DA-402E-481D-A20A-06C5DE89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534C02BE-9B01-44A7-820E-E9529A1C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9" name="Picture 7" descr="https://is.vic.lt/ris/space.png">
          <a:extLst>
            <a:ext uri="{FF2B5EF4-FFF2-40B4-BE49-F238E27FC236}">
              <a16:creationId xmlns:a16="http://schemas.microsoft.com/office/drawing/2014/main" id="{635C51DB-D9CD-4CA3-A0AE-174F0D3A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AA07C251-4640-492D-B8CE-EAC8BD06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1" name="Picture 7" descr="https://is.vic.lt/ris/space.png">
          <a:extLst>
            <a:ext uri="{FF2B5EF4-FFF2-40B4-BE49-F238E27FC236}">
              <a16:creationId xmlns:a16="http://schemas.microsoft.com/office/drawing/2014/main" id="{DF842651-95C6-451A-A265-48358493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F21583C5-36C3-4A76-8355-41ED0999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656142CD-2F1A-4B53-8FC5-9481B6E9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BE0B3C47-9060-4C7B-9F02-50C8B0F6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B2465A8E-DACD-40B7-9987-463F1B0E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075F371B-4204-4AF8-B726-E7E1E8CE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85A51215-6CDF-400B-A28B-B4DF31A7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72FEC0DA-9CB5-4E1A-B94A-2A8FABFC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5A3552E5-4572-4C2D-B41B-AF23C6AE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52B37B8E-4AB8-4498-ACD3-5E6EBF03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26BCD563-7F9D-428D-9ABC-4229EAB6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ABC010E9-8DF4-4E38-BDB9-D4536356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BF930DF9-221D-4C40-AC67-C00FFABA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4" name="Picture 7" descr="https://is.vic.lt/ris/space.png">
          <a:extLst>
            <a:ext uri="{FF2B5EF4-FFF2-40B4-BE49-F238E27FC236}">
              <a16:creationId xmlns:a16="http://schemas.microsoft.com/office/drawing/2014/main" id="{71028DB5-3D3D-49A3-A188-7B03274D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B0803F96-FAF4-4056-99DA-E7690717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6" name="Picture 7" descr="https://is.vic.lt/ris/space.png">
          <a:extLst>
            <a:ext uri="{FF2B5EF4-FFF2-40B4-BE49-F238E27FC236}">
              <a16:creationId xmlns:a16="http://schemas.microsoft.com/office/drawing/2014/main" id="{B7DAAD44-5E00-4BA8-8DBF-30615762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51C46FC7-ED9C-4ECC-BF37-C6FD18C9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8" name="Picture 7" descr="https://is.vic.lt/ris/space.png">
          <a:extLst>
            <a:ext uri="{FF2B5EF4-FFF2-40B4-BE49-F238E27FC236}">
              <a16:creationId xmlns:a16="http://schemas.microsoft.com/office/drawing/2014/main" id="{608FBC0E-D042-424B-A403-C6029E49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DA79CA7A-BBA2-49CF-9EBC-F9BAF8FE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6D9E2D23-E71A-4ACE-916A-EAC6B124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10F54F2A-8B11-409B-A585-8355D1F2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EF037ED0-0E0F-4E7E-AEF8-8FA6E761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C545E24A-A8F6-46DC-8C0F-CF2F5F07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BC90FB9D-E41D-45DA-AE91-BD51E78C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1DAE93BF-6941-4AC1-B65B-C166C9A4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39251D64-3A54-4FD2-B1EF-6BBD607D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785C9A92-0091-4EE8-A8DE-86389A22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595AF238-5EB6-4085-8F40-8DC5F266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5E683B04-8522-4E78-859E-DA02C73D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F2FB5AD6-6AC5-44E4-96ED-6F110C35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D70746BD-00D8-4055-BB0C-03BE4334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A30C269A-69BB-4CFD-90E6-93606645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14D56139-3420-450F-8F88-20891315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F8C303D7-E1E0-443F-9CA5-95F1693E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6034E023-00BB-476C-B7A0-9CAC664A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C13E49CA-0077-4D1A-B079-688801FE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2B926900-35B7-4496-A65E-8A397593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5A834195-F818-4555-98AD-41C35F64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A084BDFF-F514-47CE-A00A-5A742E73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65315831-8DC5-4293-B5A9-5110ACFC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3A1963B0-7B84-47D5-B655-A769B2FA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EECDF0AF-ED1C-4DDC-AC5D-001C00A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835EC230-9CF4-4F30-ABFD-C4886AB8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1EBD3D8B-4F5C-4A8C-BA0E-972807AA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2BE26B89-4A39-4640-A3EE-C511ACA5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8FF0AB31-A677-4843-A9E5-4394A744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A1D399D5-568E-42D1-9B5B-640C165B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F2B5BF8A-BF13-4331-867D-FEE2A366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1A9786FA-6B02-4683-9592-DFFC82AB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06E7FA36-9185-4674-B8C3-757ACE3B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D2D7F6B8-CBDF-456D-B9FA-5103AFBF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FE956BA9-743C-424F-B135-BE2F363F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3" name="Picture 7" descr="https://is.vic.lt/ris/space.png">
          <a:extLst>
            <a:ext uri="{FF2B5EF4-FFF2-40B4-BE49-F238E27FC236}">
              <a16:creationId xmlns:a16="http://schemas.microsoft.com/office/drawing/2014/main" id="{81DE4511-E4FF-45AB-98DB-4AA75BB7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9EB089F2-01AB-4B7D-AE82-6D371735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209FD4DB-F18C-4A44-8B7F-2EB6136C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FBC21AC5-DDE0-492D-A6A1-56747CA4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80D7D1AA-7E98-44A4-A1B9-FE1A29AD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9D618015-C984-4417-8151-9FA5992F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438B1200-E312-4CC1-BAC6-15B8746E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69075463-96A0-4B51-AD0F-F8C48231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0722B5FF-A096-4B63-863D-D99CE41F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673E5684-512C-4D3D-8136-5803EA3C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EDDC2196-C4FB-48BD-9178-242B1035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97688135-24C8-427B-9855-F6E16C7A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9FB84D0A-628C-44FB-8F6E-F3AB1C8C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D88AB8A2-B15C-43DD-A58A-1F55BE01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405E365B-5DE6-4463-9214-95FDEDED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991B42D8-938C-4335-B9C5-345F22C8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B7000DCF-719C-4228-8E71-A6FDC3A8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0" name="Picture 7" descr="https://is.vic.lt/ris/space.png">
          <a:extLst>
            <a:ext uri="{FF2B5EF4-FFF2-40B4-BE49-F238E27FC236}">
              <a16:creationId xmlns:a16="http://schemas.microsoft.com/office/drawing/2014/main" id="{C4D00BE1-6BD7-46BC-9C58-5F672BF8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7CB1FE3F-5E00-4DD7-AB14-69C7606E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2" name="Picture 7" descr="https://is.vic.lt/ris/space.png">
          <a:extLst>
            <a:ext uri="{FF2B5EF4-FFF2-40B4-BE49-F238E27FC236}">
              <a16:creationId xmlns:a16="http://schemas.microsoft.com/office/drawing/2014/main" id="{75ECC95A-7562-4136-BE78-AFF052EC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7CF5BE57-611E-475D-AEFF-9839ECB6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21BB423E-ACA8-4D67-9A89-5DA14DFD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BF0F495B-7FE4-4F5C-8080-A251CE35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3B90AE4B-61B0-47C7-903E-23D4B1FB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A9D76FE6-16E3-42E7-91A0-9CEBDBB1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18580811-0169-4800-82D4-AAC0B624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7FB4A2B8-381C-422C-9486-ADA4C960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CAD077AC-1401-4B79-AB0C-B981DE9D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B4613A65-D290-4970-A6D2-172C3B41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B4A2EC6A-E0D3-4122-8FFA-5CDB7FB1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A864AC14-5F07-4D40-A587-D44542C0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DB3022E6-02B7-4D98-BD20-5EFE8155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C6CBDB23-1334-46D9-A500-9AE8F32A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B9E04962-73EF-4929-9488-9EEA27C6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63B58349-47F3-4D63-BB95-73A18490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8B532C81-2E1D-4447-86F5-7577F7A6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4701D63A-1FA4-4C92-86D0-7F7026B5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2A74406C-DBDD-4BF0-97DA-E8D41754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ED12C7AB-EDB9-40DA-AE43-A073FB53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44094E7D-9690-4841-AF27-D803CB95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0C2B3D5C-879C-453F-960D-2DBD84D2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DBDCBC79-CB6B-436B-877A-15EC6A2B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B5459F5B-6B7A-46CB-BDD7-EC421642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DAA3C264-4473-4717-A9FE-C75C39E3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C31E6825-BCA7-4A79-9EED-3682E2A4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F8410E7B-8000-4890-9244-1E42611A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24FCBBE9-5E98-47C4-8542-1C76B837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077CCB04-D280-49FF-8D85-337E8FFC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13F790B3-3059-4686-87B2-4CB636B7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2" name="Picture 7" descr="https://is.vic.lt/ris/space.png">
          <a:extLst>
            <a:ext uri="{FF2B5EF4-FFF2-40B4-BE49-F238E27FC236}">
              <a16:creationId xmlns:a16="http://schemas.microsoft.com/office/drawing/2014/main" id="{633BA2D4-7FD4-40BD-A3C2-ACE54C43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AF208733-28F8-444C-860A-4FE742BC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4E40A4BF-879C-440D-A59F-FD8840A6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C433FA97-5B3A-46D2-8FB7-8DB12812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4BA33AF5-3F82-4052-8A05-378098A8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833DF8D9-D007-4E1D-B9D9-C5400D85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5AA4F7CA-2CAA-47AD-9F8B-AD248E7A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356FD605-FCE0-4CCC-8390-D44823BC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554A1F52-82D6-430A-AFCD-9A893281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AF641C75-28AF-4586-ABA3-0B3274CC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5CA6CEA8-1921-4FD2-ABE0-59E8BFDC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33B4A7CD-3323-44A0-894A-0BA04E56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A23D68E5-040F-46AF-88A7-6B01E456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A742E575-B5D9-4C25-94AC-C0AD19E2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2BB600EB-EBE4-458D-B96D-FF02EF18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CAB8E6AC-A1A5-4D56-9E8D-9B3A4904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26E08A70-ED0C-4848-8B7F-3336F71E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465E7986-FDC0-4467-834B-81A300E1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F523BA2D-3E69-4C04-8CBF-F0D97003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81B2FA0A-5706-41F2-8F30-9D2C1757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AAC28014-CC49-46EF-B21D-F3196C4F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42551777-430E-44BD-AB52-7A3E251B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889FDDB3-7B3C-4FC6-ABE8-F5E6B1D4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3FA962E0-AFDB-4C8F-B274-90346EFD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12AB952F-AC44-489A-9E00-8964390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87DAB702-A1D8-4556-AC6C-37E95A37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5F973ADF-C556-46F8-80AE-61765297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AC034F0B-DD5B-4757-AAD2-BB1F9F63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F0E6C1C0-4C7A-4E17-9539-C0498265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05362679-69BA-455E-84F9-75EB0DE2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2F9534CC-84C8-4714-9C54-107229BA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99B2244D-9BB8-4C93-A92C-7C25E1F8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2088896C-7820-4BE0-9FBF-0B4F380A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ECCF0511-CC98-4D16-8E0E-E704095B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14942281-0D62-4D60-ADDC-A90F2A4F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58A6D934-B3C2-4D3C-B770-559B467C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151AB827-DCB4-47AA-87CB-442649DB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CA2616C2-79DA-4C22-9AB6-99F97DF5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4D75B287-0773-4CA4-A56D-45EF3336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9E811C07-907B-4245-B44C-1B921734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05591BE4-9D00-40C3-A5BA-43EBFB57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3" name="Picture 7" descr="https://is.vic.lt/ris/space.png">
          <a:extLst>
            <a:ext uri="{FF2B5EF4-FFF2-40B4-BE49-F238E27FC236}">
              <a16:creationId xmlns:a16="http://schemas.microsoft.com/office/drawing/2014/main" id="{17A83504-9DCE-4C2F-B546-D30FBC2D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5BADE614-B0EC-4AEB-B15B-0F003023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5" name="Picture 7" descr="https://is.vic.lt/ris/space.png">
          <a:extLst>
            <a:ext uri="{FF2B5EF4-FFF2-40B4-BE49-F238E27FC236}">
              <a16:creationId xmlns:a16="http://schemas.microsoft.com/office/drawing/2014/main" id="{BB5A37E2-6596-475C-8A9D-0B8DBCD0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AA4CD688-8A9B-45BC-825A-F4DA300F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7" name="Picture 7" descr="https://is.vic.lt/ris/space.png">
          <a:extLst>
            <a:ext uri="{FF2B5EF4-FFF2-40B4-BE49-F238E27FC236}">
              <a16:creationId xmlns:a16="http://schemas.microsoft.com/office/drawing/2014/main" id="{5FC7F9E7-A02B-4385-8867-F695EE4E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8E252686-D24C-4226-8BDC-4D55902E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39" name="Picture 7" descr="https://is.vic.lt/ris/space.png">
          <a:extLst>
            <a:ext uri="{FF2B5EF4-FFF2-40B4-BE49-F238E27FC236}">
              <a16:creationId xmlns:a16="http://schemas.microsoft.com/office/drawing/2014/main" id="{EA92C4C1-E954-405F-9DB6-7A1A85BD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ACBBD4EB-84CB-4FE9-AEA1-AF04CCF2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1" name="Picture 7" descr="https://is.vic.lt/ris/space.png">
          <a:extLst>
            <a:ext uri="{FF2B5EF4-FFF2-40B4-BE49-F238E27FC236}">
              <a16:creationId xmlns:a16="http://schemas.microsoft.com/office/drawing/2014/main" id="{ECC63159-0362-4004-84DD-51490356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D5A57C54-12E8-4A3D-B61D-CE62543E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6FBAB0FC-239E-45C0-8952-F281EC99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2997432A-E102-4594-B3F4-E5B86F51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ED082528-94EF-4729-946E-DA98A187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7AA8E261-D2C5-422A-8247-DA1AF4C8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D6B7D81F-141A-4041-8C9B-490E031F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4D737DC8-75AA-4339-829D-02F36CA5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75BFF26D-DC80-437B-B847-D88ADB67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DA5221DA-D1EE-4940-BE0E-9A8557F5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6D050052-A33F-4E1E-8F75-97BEC52C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90F3352E-E164-4C2A-9EA1-BB317184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0744FF6A-5D73-4F0C-833F-469E6DF6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824CC471-2FCE-4310-A9C8-2125C985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15C06218-B67D-497B-87B6-01B56117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83108041-2BE6-4BD3-8493-5EAFB127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B063F638-09C9-4C20-B45F-C16F80A9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8715E6D5-0CBB-498C-954A-C9CC8BD5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77BC1EE7-876C-4345-9DF9-AA15E693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E8A24D07-E9D5-4DC2-A2C1-982A3C4C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536B2D34-6E72-41C7-B17E-57CBB8D6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91867AC6-1409-4E59-B93B-0B331D5F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F24F4021-3338-4FA6-A04A-E233A9DC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87E25F17-F653-466E-823A-7F21B3C5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6EC75BDA-94ED-426C-BFD8-A567B8CF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DA9718C3-B876-4E33-8675-E6A709A1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30C5CA1A-F917-4CEF-AD02-09BC768B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CE7CF7FC-C45E-4CF0-BABC-52BFD920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A334A759-4D30-42D7-8E77-34DC004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0" name="Picture 7" descr="https://is.vic.lt/ris/space.png">
          <a:extLst>
            <a:ext uri="{FF2B5EF4-FFF2-40B4-BE49-F238E27FC236}">
              <a16:creationId xmlns:a16="http://schemas.microsoft.com/office/drawing/2014/main" id="{A720490E-56B7-4A95-8F7C-557227E8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3F46DB40-AC27-4104-BB7E-7D18191D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2" name="Picture 7" descr="https://is.vic.lt/ris/space.png">
          <a:extLst>
            <a:ext uri="{FF2B5EF4-FFF2-40B4-BE49-F238E27FC236}">
              <a16:creationId xmlns:a16="http://schemas.microsoft.com/office/drawing/2014/main" id="{99DECDC6-4564-4EDE-88B2-340198A4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2DAC3DF7-7EBE-4F6B-8253-D0E4EEE3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4" name="Picture 7" descr="https://is.vic.lt/ris/space.png">
          <a:extLst>
            <a:ext uri="{FF2B5EF4-FFF2-40B4-BE49-F238E27FC236}">
              <a16:creationId xmlns:a16="http://schemas.microsoft.com/office/drawing/2014/main" id="{A275DB3E-4D84-48DF-8110-700A3E5A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7DA36E40-4279-4B37-B270-AB1331A8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6" name="Picture 7" descr="https://is.vic.lt/ris/space.png">
          <a:extLst>
            <a:ext uri="{FF2B5EF4-FFF2-40B4-BE49-F238E27FC236}">
              <a16:creationId xmlns:a16="http://schemas.microsoft.com/office/drawing/2014/main" id="{12147CF2-2BFA-4D74-9880-ACC7D38C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BCCDE80B-9609-48DC-9354-7EA8DAE9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8" name="Picture 7" descr="https://is.vic.lt/ris/space.png">
          <a:extLst>
            <a:ext uri="{FF2B5EF4-FFF2-40B4-BE49-F238E27FC236}">
              <a16:creationId xmlns:a16="http://schemas.microsoft.com/office/drawing/2014/main" id="{C3C7C6D9-0A54-494D-9C82-20CD16AE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2A581AE4-374B-4B14-AF38-A5BB39C5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0" name="Picture 7" descr="https://is.vic.lt/ris/space.png">
          <a:extLst>
            <a:ext uri="{FF2B5EF4-FFF2-40B4-BE49-F238E27FC236}">
              <a16:creationId xmlns:a16="http://schemas.microsoft.com/office/drawing/2014/main" id="{ED406F44-0C8E-4CCE-9AD5-5DB7316F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77557BB8-A77B-408B-9ACF-0CAABCBC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2" name="Picture 7" descr="https://is.vic.lt/ris/space.png">
          <a:extLst>
            <a:ext uri="{FF2B5EF4-FFF2-40B4-BE49-F238E27FC236}">
              <a16:creationId xmlns:a16="http://schemas.microsoft.com/office/drawing/2014/main" id="{BE8DFE30-E13D-46C4-9C0C-84CB3A6D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A63C5979-E67A-4AD7-A629-DDCFFB5A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4" name="Picture 7" descr="https://is.vic.lt/ris/space.png">
          <a:extLst>
            <a:ext uri="{FF2B5EF4-FFF2-40B4-BE49-F238E27FC236}">
              <a16:creationId xmlns:a16="http://schemas.microsoft.com/office/drawing/2014/main" id="{739A3F84-3C5B-47BC-A232-7D4B7EF2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8CD64325-CF10-4D36-AB95-CC58A9AB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6" name="Picture 7" descr="https://is.vic.lt/ris/space.png">
          <a:extLst>
            <a:ext uri="{FF2B5EF4-FFF2-40B4-BE49-F238E27FC236}">
              <a16:creationId xmlns:a16="http://schemas.microsoft.com/office/drawing/2014/main" id="{B7818E29-981C-455D-8AA9-89FF697E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0F0361A4-2713-4ED3-BA41-10449A33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8C220B88-E124-4E86-9471-1EC434FF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33E3DAE5-A149-441A-BAA4-4CE55B23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6525A5BC-4AD0-49BA-B23C-8B6DEC7E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1" name="Picture 7" descr="https://is.vic.lt/ris/space.png">
          <a:extLst>
            <a:ext uri="{FF2B5EF4-FFF2-40B4-BE49-F238E27FC236}">
              <a16:creationId xmlns:a16="http://schemas.microsoft.com/office/drawing/2014/main" id="{D66177C4-35D9-42A6-8C1F-1ADE918C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725B97F5-37B9-4B30-B3C5-947D5C85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3" name="Picture 7" descr="https://is.vic.lt/ris/space.png">
          <a:extLst>
            <a:ext uri="{FF2B5EF4-FFF2-40B4-BE49-F238E27FC236}">
              <a16:creationId xmlns:a16="http://schemas.microsoft.com/office/drawing/2014/main" id="{4E807359-6D54-4066-AC34-B5FD5666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8E1DC9D1-145B-42F9-AF4F-CC8A7E55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5" name="Picture 7" descr="https://is.vic.lt/ris/space.png">
          <a:extLst>
            <a:ext uri="{FF2B5EF4-FFF2-40B4-BE49-F238E27FC236}">
              <a16:creationId xmlns:a16="http://schemas.microsoft.com/office/drawing/2014/main" id="{04C516C1-AB63-4E11-8C6F-0F9EA2FB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F7F7533D-98AC-4241-9792-15075F68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7" name="Picture 7" descr="https://is.vic.lt/ris/space.png">
          <a:extLst>
            <a:ext uri="{FF2B5EF4-FFF2-40B4-BE49-F238E27FC236}">
              <a16:creationId xmlns:a16="http://schemas.microsoft.com/office/drawing/2014/main" id="{10E4A6C6-9408-40CB-9F14-3F04A5F3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65D414BF-20CA-4456-826E-6A417083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9" name="Picture 7" descr="https://is.vic.lt/ris/space.png">
          <a:extLst>
            <a:ext uri="{FF2B5EF4-FFF2-40B4-BE49-F238E27FC236}">
              <a16:creationId xmlns:a16="http://schemas.microsoft.com/office/drawing/2014/main" id="{5BA31F53-1EB4-47DC-BDB1-144DC50D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437D958C-6744-4734-9C53-9DD3ADB8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1" name="Picture 7" descr="https://is.vic.lt/ris/space.png">
          <a:extLst>
            <a:ext uri="{FF2B5EF4-FFF2-40B4-BE49-F238E27FC236}">
              <a16:creationId xmlns:a16="http://schemas.microsoft.com/office/drawing/2014/main" id="{AB4CFA3C-005A-4459-9D7E-5AA668F3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F2FC51B4-C325-488D-99EA-1563E6D5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3" name="Picture 7" descr="https://is.vic.lt/ris/space.png">
          <a:extLst>
            <a:ext uri="{FF2B5EF4-FFF2-40B4-BE49-F238E27FC236}">
              <a16:creationId xmlns:a16="http://schemas.microsoft.com/office/drawing/2014/main" id="{42DA9ECF-DD93-44E7-89B3-05F60210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591AB50C-73CF-4FFC-8F7E-2298C43B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AF8D99CD-34CE-4EDC-9421-F8E8A3B2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01742DCB-F006-43F3-9850-3CF84559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0BC32171-DF81-4071-9DAB-0AC0D52D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BC0866A3-14E8-490E-96EB-93761E3B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FF2192C0-F27D-48A6-9D1E-408EEDAF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C0D13C4C-9C67-4936-BB8D-66DEA365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D90B9470-E1D0-4691-84DF-28AE78E2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2BA3DCE7-188D-433A-917D-0F6438DF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0510A806-6E34-41F9-8ABA-5EED12AF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8323F9E1-DF34-4F74-B358-21AA8088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E238E7F5-FFF3-4504-90DF-7EF6E453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6" name="Picture 7" descr="https://is.vic.lt/ris/space.png">
          <a:extLst>
            <a:ext uri="{FF2B5EF4-FFF2-40B4-BE49-F238E27FC236}">
              <a16:creationId xmlns:a16="http://schemas.microsoft.com/office/drawing/2014/main" id="{84B1BBF4-970C-412F-8A3A-15273409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09FD1F4E-5ADC-4506-A45E-899E3B19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8" name="Picture 7" descr="https://is.vic.lt/ris/space.png">
          <a:extLst>
            <a:ext uri="{FF2B5EF4-FFF2-40B4-BE49-F238E27FC236}">
              <a16:creationId xmlns:a16="http://schemas.microsoft.com/office/drawing/2014/main" id="{F51A088F-9489-41A7-992E-401DAE08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AD9A6B6C-2AFE-461F-A4D4-BEFB3124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0" name="Picture 7" descr="https://is.vic.lt/ris/space.png">
          <a:extLst>
            <a:ext uri="{FF2B5EF4-FFF2-40B4-BE49-F238E27FC236}">
              <a16:creationId xmlns:a16="http://schemas.microsoft.com/office/drawing/2014/main" id="{F5EFC50C-F17C-438E-91D3-4B1F98C6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C3B1A470-B15D-4C9E-93CC-0BE61967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2" name="Picture 7" descr="https://is.vic.lt/ris/space.png">
          <a:extLst>
            <a:ext uri="{FF2B5EF4-FFF2-40B4-BE49-F238E27FC236}">
              <a16:creationId xmlns:a16="http://schemas.microsoft.com/office/drawing/2014/main" id="{78A8D38C-F5B4-4C0F-BC6C-67F2FAEE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E623C032-FB64-4502-8F55-4B68A157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2B94A8B5-8B7E-4731-AED4-4DAF4ADF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16008B8C-4F7C-4407-9BB9-DFAD18B3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97A8E8C0-CD0B-468D-A95D-A1D99242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48D647E0-BFA6-4294-8CB3-A1725B78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8" name="Picture 7" descr="https://is.vic.lt/ris/space.png">
          <a:extLst>
            <a:ext uri="{FF2B5EF4-FFF2-40B4-BE49-F238E27FC236}">
              <a16:creationId xmlns:a16="http://schemas.microsoft.com/office/drawing/2014/main" id="{520EE376-399D-411F-A041-F27F771F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4085171D-5D7B-4064-9E09-9FEC7D3D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0" name="Picture 7" descr="https://is.vic.lt/ris/space.png">
          <a:extLst>
            <a:ext uri="{FF2B5EF4-FFF2-40B4-BE49-F238E27FC236}">
              <a16:creationId xmlns:a16="http://schemas.microsoft.com/office/drawing/2014/main" id="{00687492-D1AE-4223-85A2-0DC01140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75239B59-F9AC-4F1C-9436-C2E35A2B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2" name="Picture 7" descr="https://is.vic.lt/ris/space.png">
          <a:extLst>
            <a:ext uri="{FF2B5EF4-FFF2-40B4-BE49-F238E27FC236}">
              <a16:creationId xmlns:a16="http://schemas.microsoft.com/office/drawing/2014/main" id="{A86309B1-AAF3-404E-9BAD-298F5C3A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835AC699-CE72-487E-B84B-06780DCF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4" name="Picture 7" descr="https://is.vic.lt/ris/space.png">
          <a:extLst>
            <a:ext uri="{FF2B5EF4-FFF2-40B4-BE49-F238E27FC236}">
              <a16:creationId xmlns:a16="http://schemas.microsoft.com/office/drawing/2014/main" id="{B54C1D1B-728B-497D-B064-C807B8CE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32F393F7-FF75-4A34-84FA-1876BCD6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6" name="Picture 7" descr="https://is.vic.lt/ris/space.png">
          <a:extLst>
            <a:ext uri="{FF2B5EF4-FFF2-40B4-BE49-F238E27FC236}">
              <a16:creationId xmlns:a16="http://schemas.microsoft.com/office/drawing/2014/main" id="{E005AB95-9E47-4DF7-8FC7-1BB48C57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B684854B-3F5D-4971-AF73-CA78C498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8" name="Picture 7" descr="https://is.vic.lt/ris/space.png">
          <a:extLst>
            <a:ext uri="{FF2B5EF4-FFF2-40B4-BE49-F238E27FC236}">
              <a16:creationId xmlns:a16="http://schemas.microsoft.com/office/drawing/2014/main" id="{900E4258-42E8-4DC8-BC77-F7B25749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8E9DF7B7-829C-43EA-B14E-D0F12BBE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EBBB4721-BC61-4D4B-96E6-9846F5C7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DB63AA47-2B5D-4ED1-B658-03F0169E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FABD70EE-7E2B-466C-8938-28064BF0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3EEA35DD-AB6F-4B67-BDE5-B797B0E0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DC193D04-BC86-4584-A960-CB5F3B82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4C7939A7-8E2D-411B-A277-06A5223D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5C778F31-3E3D-4D10-BF10-A76FEE16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7" name="Picture 7" descr="https://is.vic.lt/ris/space.png">
          <a:extLst>
            <a:ext uri="{FF2B5EF4-FFF2-40B4-BE49-F238E27FC236}">
              <a16:creationId xmlns:a16="http://schemas.microsoft.com/office/drawing/2014/main" id="{962E1AA2-79AE-4F27-BD55-4A84B031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ED7F4C9B-4054-40CB-8AB1-6CB1902E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9" name="Picture 7" descr="https://is.vic.lt/ris/space.png">
          <a:extLst>
            <a:ext uri="{FF2B5EF4-FFF2-40B4-BE49-F238E27FC236}">
              <a16:creationId xmlns:a16="http://schemas.microsoft.com/office/drawing/2014/main" id="{92EF9CE9-33AA-4D38-A82F-A9692617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01D031D4-74A0-403B-883F-141F8128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1" name="Picture 7" descr="https://is.vic.lt/ris/space.png">
          <a:extLst>
            <a:ext uri="{FF2B5EF4-FFF2-40B4-BE49-F238E27FC236}">
              <a16:creationId xmlns:a16="http://schemas.microsoft.com/office/drawing/2014/main" id="{39D67033-AE7A-44AB-BE4D-DE5A1FC2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930F8B97-EB3C-4A39-9709-53395C62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3" name="Picture 7" descr="https://is.vic.lt/ris/space.png">
          <a:extLst>
            <a:ext uri="{FF2B5EF4-FFF2-40B4-BE49-F238E27FC236}">
              <a16:creationId xmlns:a16="http://schemas.microsoft.com/office/drawing/2014/main" id="{1E8C898F-18A5-4A51-BFFA-E881B5D9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0D15E54B-ACAA-43D9-89A5-0F4136FE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5" name="Picture 7" descr="https://is.vic.lt/ris/space.png">
          <a:extLst>
            <a:ext uri="{FF2B5EF4-FFF2-40B4-BE49-F238E27FC236}">
              <a16:creationId xmlns:a16="http://schemas.microsoft.com/office/drawing/2014/main" id="{3A1ADD22-E584-4342-8C33-81CDCEC5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614EA46C-F878-496E-94FA-C452FD8B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7" name="Picture 7" descr="https://is.vic.lt/ris/space.png">
          <a:extLst>
            <a:ext uri="{FF2B5EF4-FFF2-40B4-BE49-F238E27FC236}">
              <a16:creationId xmlns:a16="http://schemas.microsoft.com/office/drawing/2014/main" id="{BCF91E26-3331-41ED-8290-7F05F6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EB6ED9B0-9E2A-4F10-AA11-A1111E07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6A724741-80E0-4C9F-9266-9B7D5601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A30A38D7-7371-40A0-96A4-27CA017C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9FD26588-219A-45B2-BD1D-DF80ED64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D6744A21-361E-4CEC-93AE-2C054C12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335A6064-34D6-4D6A-AD8C-B809BFE4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81F21016-00F7-490E-9B3A-F601AA0B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379AE907-EDA0-463E-B8BA-B3B36C62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4AB2C959-40A9-49B0-AC35-A70F40CF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1CB72E53-BABE-4200-8194-0B9C1B43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10BD727E-C325-4F79-B065-4ACEE572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2446DF94-DDE6-43A2-8BA1-DC3A26E5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F4826119-3F97-4F07-A0B2-7BB9D94A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BF70EC42-7389-43F9-A0ED-BF66F324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DE3448D4-35D2-4511-BD8B-B4E878E5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69B0FAD0-A502-42DE-B2A7-BABE9567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1A0CDD17-1554-46B8-85D4-0A4E4AF2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5B41EED1-EDE9-44F7-9367-7F588662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287EC9B0-BBCF-4846-B010-209651F8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F4557170-0CA4-4B6E-AB33-205CAC3C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D0E6F977-7D24-461B-94ED-623FA54F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D5FA02E0-20C7-497B-9D56-9E38B1C6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9B2E7304-0F1B-40AA-88F0-30925727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1D7C433B-E89C-4663-AE78-7EF9887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4125D640-D21F-417B-9C9F-EA80F429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904F1A04-077D-4863-B54E-CDCBC16D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4" name="Picture 7" descr="https://is.vic.lt/ris/space.png">
          <a:extLst>
            <a:ext uri="{FF2B5EF4-FFF2-40B4-BE49-F238E27FC236}">
              <a16:creationId xmlns:a16="http://schemas.microsoft.com/office/drawing/2014/main" id="{5E322CE3-48E5-4F50-AF43-27B16674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7C1B3DFB-46A8-470E-AD5D-09858836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AE44A4B9-0084-4066-BA32-C42083A4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66EB4513-B466-4C28-8EF5-4FD7505B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967E511F-4E88-4597-A7D3-42D6380F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AC3E2ADB-CD81-4DE7-897A-475788A1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EBA6753E-F47E-4C4D-8F66-1C3D2A3E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045C17EF-1AFE-4B56-A0A1-A3EF38DF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17C0308C-497F-4127-9F17-5B401163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FEFC248C-F8A4-4B74-BB17-D6449F5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127B9079-2C31-489F-8045-4C28ADBF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930ED0F2-4A7C-4673-8BA7-D94C64DA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C7DAA82C-7AB7-4CCA-8134-56A51B1B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615F30F8-4A58-4175-875F-8E7ED45D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4A33F549-4B15-4425-A8C0-2FB710A1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AFA85A8D-6BB0-4215-B999-46F55CFD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85066819-6320-4462-BB84-8E57020C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A206622B-E0BE-4620-BB8A-FF093FE0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D04EBD2B-2D87-4773-9989-196CCCF8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F39F13A0-C836-492E-8DB9-C5C6B4A3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2BBCF6D3-89BB-42B1-B6B9-77B4E602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07B69B8A-3A52-4765-BB65-8DD0FAFC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1B36728D-C510-48B3-8621-12A43695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C0CAEAEF-6D6A-4B63-A2E8-5A08AAB5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F47E5703-2C4F-4FC9-9EB9-41EC1A92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D7628BA1-DAC1-4D97-AAD4-846E69D1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1269CFB3-F69A-4275-8D7A-E6C47E2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22CB3423-C66B-4489-AD1E-E21F02A0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1A8A85AA-2589-4BBB-AAE8-1258DEF4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3864619A-C9A5-4C7F-B1C8-D52BAEAE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0E4BB573-6D3C-4554-91BF-CA2353CA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2B94080F-E484-415D-BE57-F41FE596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AF2F2FE8-62C2-45CD-922A-333A0523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DB82C8E1-5573-4FF9-AB78-1AC7DD84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FC521D22-F3D9-4EE4-932F-C7300843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BB59C524-5A2D-4FA2-B447-09BB47BA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0" name="Picture 7" descr="https://is.vic.lt/ris/space.png">
          <a:extLst>
            <a:ext uri="{FF2B5EF4-FFF2-40B4-BE49-F238E27FC236}">
              <a16:creationId xmlns:a16="http://schemas.microsoft.com/office/drawing/2014/main" id="{84FE0C1F-B80B-4302-B77A-7D66DA1B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2CC45F4E-0039-49D5-BD96-295E0B1F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2" name="Picture 7" descr="https://is.vic.lt/ris/space.png">
          <a:extLst>
            <a:ext uri="{FF2B5EF4-FFF2-40B4-BE49-F238E27FC236}">
              <a16:creationId xmlns:a16="http://schemas.microsoft.com/office/drawing/2014/main" id="{EA3181B2-A9B1-45D5-822E-7E33A13A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1783D72C-2D3F-420C-950F-8ED53693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4" name="Picture 7" descr="https://is.vic.lt/ris/space.png">
          <a:extLst>
            <a:ext uri="{FF2B5EF4-FFF2-40B4-BE49-F238E27FC236}">
              <a16:creationId xmlns:a16="http://schemas.microsoft.com/office/drawing/2014/main" id="{7224D8FF-4878-4565-AD1A-F77EC27A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E6904B75-1723-4BC0-8456-DD015D20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6" name="Picture 7" descr="https://is.vic.lt/ris/space.png">
          <a:extLst>
            <a:ext uri="{FF2B5EF4-FFF2-40B4-BE49-F238E27FC236}">
              <a16:creationId xmlns:a16="http://schemas.microsoft.com/office/drawing/2014/main" id="{16F56FCF-FF0D-4FF4-B792-8E4044AF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792657F6-4B79-4883-8CA6-B0C8B1D4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28" name="Picture 7" descr="https://is.vic.lt/ris/space.png">
          <a:extLst>
            <a:ext uri="{FF2B5EF4-FFF2-40B4-BE49-F238E27FC236}">
              <a16:creationId xmlns:a16="http://schemas.microsoft.com/office/drawing/2014/main" id="{3AD99DFD-478B-419D-AD68-8A959DAC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82E8D782-9469-435C-BE29-399DB0D8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0" name="Picture 7" descr="https://is.vic.lt/ris/space.png">
          <a:extLst>
            <a:ext uri="{FF2B5EF4-FFF2-40B4-BE49-F238E27FC236}">
              <a16:creationId xmlns:a16="http://schemas.microsoft.com/office/drawing/2014/main" id="{DEE6536B-909D-47D7-B5D2-C486BDD4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9D7400E1-E33E-4C33-95D0-EA2547D4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2" name="Picture 7" descr="https://is.vic.lt/ris/space.png">
          <a:extLst>
            <a:ext uri="{FF2B5EF4-FFF2-40B4-BE49-F238E27FC236}">
              <a16:creationId xmlns:a16="http://schemas.microsoft.com/office/drawing/2014/main" id="{857D08F8-54C3-46CB-A3CE-5FDB54EB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496A6CF4-8A4F-4D92-B6C9-5C7C568F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4" name="Picture 7" descr="https://is.vic.lt/ris/space.png">
          <a:extLst>
            <a:ext uri="{FF2B5EF4-FFF2-40B4-BE49-F238E27FC236}">
              <a16:creationId xmlns:a16="http://schemas.microsoft.com/office/drawing/2014/main" id="{762DF76F-FE76-4247-B098-1B709272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69FF6539-C18D-4499-84AF-1A0D17DE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6" name="Picture 7" descr="https://is.vic.lt/ris/space.png">
          <a:extLst>
            <a:ext uri="{FF2B5EF4-FFF2-40B4-BE49-F238E27FC236}">
              <a16:creationId xmlns:a16="http://schemas.microsoft.com/office/drawing/2014/main" id="{0D1FD665-C3BA-48D1-90ED-BD2C1727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090CFDEB-774D-44FB-A277-9D085480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697E4743-1BCE-4D87-91A8-5E49589C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299CC005-6173-4130-8E28-FF14AABB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AE891D1E-C643-4B2D-AD76-88D3CD74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D93A4EE5-7D5F-4739-B80B-584B04B5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772A26DA-AFC2-4729-A5CA-9222B8A0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0DBC25A2-55A2-434A-B8F4-E753CC3A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723F98B2-062A-4E2A-8B01-4955BF8C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D85023DE-F836-40F6-821C-1B2D6205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1B022E59-5FE7-4BC8-B591-2933344A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381DD651-1F39-466B-AFDB-578AFAF7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2D05E931-B578-4AAE-B588-35BA00ED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FAC1C438-5581-46DE-9303-A9088C0A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1A199855-538B-40E9-AE0B-E5460EE8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9F3B72E5-D36E-4852-A6B8-63D39BE4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F6EB6F8C-4ADF-46E5-A34C-797501F7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057FD13F-7932-45E9-BB47-7D7B9E42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F6449339-8539-4AE6-ACB6-4A8B2675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0408CD7C-6007-4109-949F-F7B896AB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290B0258-59FE-4B81-868F-30174E72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1840B26F-61A0-476F-A36A-12E38B46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CDD96B84-CC9F-40AA-8C2F-AA6BB222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9" name="Picture 7" descr="https://is.vic.lt/ris/space.png">
          <a:extLst>
            <a:ext uri="{FF2B5EF4-FFF2-40B4-BE49-F238E27FC236}">
              <a16:creationId xmlns:a16="http://schemas.microsoft.com/office/drawing/2014/main" id="{DF781CC6-E9E8-4748-AB6E-4CFC2990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68B1ABD8-3F20-4F04-A4B4-2E239BFE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1" name="Picture 7" descr="https://is.vic.lt/ris/space.png">
          <a:extLst>
            <a:ext uri="{FF2B5EF4-FFF2-40B4-BE49-F238E27FC236}">
              <a16:creationId xmlns:a16="http://schemas.microsoft.com/office/drawing/2014/main" id="{20DDEC6C-5283-4C7C-81E5-5D40120F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E2AF7AF2-F566-47F7-ACB9-35EC9613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3" name="Picture 7" descr="https://is.vic.lt/ris/space.png">
          <a:extLst>
            <a:ext uri="{FF2B5EF4-FFF2-40B4-BE49-F238E27FC236}">
              <a16:creationId xmlns:a16="http://schemas.microsoft.com/office/drawing/2014/main" id="{219E0D00-588A-4CE9-AF76-585F695B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03CDA17A-1D48-4222-9705-B6C32550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5" name="Picture 7" descr="https://is.vic.lt/ris/space.png">
          <a:extLst>
            <a:ext uri="{FF2B5EF4-FFF2-40B4-BE49-F238E27FC236}">
              <a16:creationId xmlns:a16="http://schemas.microsoft.com/office/drawing/2014/main" id="{CA0EA6D2-B2B4-4307-8B05-6324FF21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8CF11AE6-9018-47F2-B368-FB96E1FE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7" name="Picture 7" descr="https://is.vic.lt/ris/space.png">
          <a:extLst>
            <a:ext uri="{FF2B5EF4-FFF2-40B4-BE49-F238E27FC236}">
              <a16:creationId xmlns:a16="http://schemas.microsoft.com/office/drawing/2014/main" id="{83E6306D-A9F0-42F8-91C2-DDF840CA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6782DDF7-F62E-4105-A4FE-3E2E4AE5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9" name="Picture 7" descr="https://is.vic.lt/ris/space.png">
          <a:extLst>
            <a:ext uri="{FF2B5EF4-FFF2-40B4-BE49-F238E27FC236}">
              <a16:creationId xmlns:a16="http://schemas.microsoft.com/office/drawing/2014/main" id="{C8DB01DA-53C1-46E0-AE99-978A9F57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3B0AE0F3-0EC8-4294-B1AE-E8B14C31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FD10D776-D613-4D31-B503-5F302690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D74195EF-1146-482A-862C-A82F2538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D427EEED-A892-4C42-BB57-EB3B8976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2B01D9AB-0F3D-494C-A108-C50E6F11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F361BB84-D79D-48F0-98D6-1F9D40DD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7F218E0D-21F3-4BEF-AEFA-150C2F73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F2E20B9C-75CF-44B2-8836-DDD502A3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F53AF6DB-2EF1-4C96-B9A7-54B27078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3CBA539E-B377-42C0-A765-99A828CC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86863D4E-5FBB-432A-A6BC-D54D042A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A9B2E8F5-9DFE-4D35-8896-3E1CCDE4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AE488723-CD7E-410A-AD6A-96950B19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713635E6-80EA-442E-8790-1BA26411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4" name="Picture 7" descr="https://is.vic.lt/ris/space.png">
          <a:extLst>
            <a:ext uri="{FF2B5EF4-FFF2-40B4-BE49-F238E27FC236}">
              <a16:creationId xmlns:a16="http://schemas.microsoft.com/office/drawing/2014/main" id="{62D19B91-F1C5-4058-8A11-C28D2A1D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669D1181-A7E3-4F2A-BAB8-D70D2FBA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6" name="Picture 7" descr="https://is.vic.lt/ris/space.png">
          <a:extLst>
            <a:ext uri="{FF2B5EF4-FFF2-40B4-BE49-F238E27FC236}">
              <a16:creationId xmlns:a16="http://schemas.microsoft.com/office/drawing/2014/main" id="{5705260A-27C7-4561-80FE-4883F3F0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F39040ED-F6EB-4DD8-8314-C63CF519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8" name="Picture 7" descr="https://is.vic.lt/ris/space.png">
          <a:extLst>
            <a:ext uri="{FF2B5EF4-FFF2-40B4-BE49-F238E27FC236}">
              <a16:creationId xmlns:a16="http://schemas.microsoft.com/office/drawing/2014/main" id="{AFFE559A-AA85-4C9C-8B9B-D170627C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D9023137-161E-4B16-AF62-C95D8D31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0" name="Picture 7" descr="https://is.vic.lt/ris/space.png">
          <a:extLst>
            <a:ext uri="{FF2B5EF4-FFF2-40B4-BE49-F238E27FC236}">
              <a16:creationId xmlns:a16="http://schemas.microsoft.com/office/drawing/2014/main" id="{63FB4EF9-5A8C-4546-8281-4CBB125D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ECAF9052-429E-41EE-9390-91BF8C33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2" name="Picture 7" descr="https://is.vic.lt/ris/space.png">
          <a:extLst>
            <a:ext uri="{FF2B5EF4-FFF2-40B4-BE49-F238E27FC236}">
              <a16:creationId xmlns:a16="http://schemas.microsoft.com/office/drawing/2014/main" id="{E72AEE55-06A4-4756-BD0E-95F60191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1C8641A4-E849-48BF-A3C1-A7BA176E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FDAF5760-E937-4FFF-A50C-8747EE8B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71922C5A-3D59-4144-8A80-416EEAA3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7A24C584-B6EB-4D41-8021-9471A775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F8ED9099-C227-4465-A32C-F5223B1A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F8E35753-4F4B-494A-A985-07403F51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50010438-BD0B-4989-9807-53DDB930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DE109773-B871-47DC-A37C-0BFD85A7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7C591631-6613-4B64-9D36-43FEFAFB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F4B95E94-5D6A-4306-BCD0-EAED5A73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E9751DFD-3629-417A-96C7-EAEDFD0B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CEDCAFFA-BCED-4698-A83C-DD3D5002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A18E7CBF-D773-4C6A-BE26-5118AA4F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DA7FED01-0A83-4B60-AAC6-3897B581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C20C91A9-B2EF-4A37-BA0F-ADF6D640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9F336EA6-5C09-476C-A871-96D4368C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E8DDADE3-FF11-4E4A-B6F1-28156DA4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BE0D5840-C8B0-49BF-B1CA-FD83AC18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CC9148D8-7286-46B8-9A0E-9C31C74A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686E6989-F5B2-4FBD-A45D-DCC0C780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6BA3B7A6-00A7-47AD-8574-B026F612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48371585-9CC0-4C69-BB01-C2621451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70442A5D-4D74-46A1-81D7-AB210068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213FA4F4-9BB3-4A80-9B2F-2D8D9CA7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D8AE7640-55DF-4D79-A747-10F2CDE0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33F9F32D-3AB8-47A0-A98A-F8DC1CA8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F4E2CC95-FF96-4CA0-AFF8-FB7619C2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B2FCC6B2-611A-49A8-985A-4F326F6A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8D32181D-27F4-47A3-85C0-279CC6A2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872467DA-A64B-49A4-B8CC-C3B7FA94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3" name="Picture 7" descr="https://is.vic.lt/ris/space.png">
          <a:extLst>
            <a:ext uri="{FF2B5EF4-FFF2-40B4-BE49-F238E27FC236}">
              <a16:creationId xmlns:a16="http://schemas.microsoft.com/office/drawing/2014/main" id="{052F09B1-CEE7-4BF7-8F75-38CFEB55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7CFB73EB-4839-4765-A301-210BE752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5" name="Picture 7" descr="https://is.vic.lt/ris/space.png">
          <a:extLst>
            <a:ext uri="{FF2B5EF4-FFF2-40B4-BE49-F238E27FC236}">
              <a16:creationId xmlns:a16="http://schemas.microsoft.com/office/drawing/2014/main" id="{4CDEED8F-2B02-47EC-BA85-8CEBF3D9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921D2CFA-1E0A-499A-A865-109E398D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7" name="Picture 7" descr="https://is.vic.lt/ris/space.png">
          <a:extLst>
            <a:ext uri="{FF2B5EF4-FFF2-40B4-BE49-F238E27FC236}">
              <a16:creationId xmlns:a16="http://schemas.microsoft.com/office/drawing/2014/main" id="{82A9A88C-84B4-42E7-A491-383199BD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4CC80F85-C067-4E20-9A76-3A623548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9" name="Picture 7" descr="https://is.vic.lt/ris/space.png">
          <a:extLst>
            <a:ext uri="{FF2B5EF4-FFF2-40B4-BE49-F238E27FC236}">
              <a16:creationId xmlns:a16="http://schemas.microsoft.com/office/drawing/2014/main" id="{EC942423-45D7-4AC7-B208-F197AA42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5680C2F4-457F-4D20-A198-6FDD4643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1" name="Picture 7" descr="https://is.vic.lt/ris/space.png">
          <a:extLst>
            <a:ext uri="{FF2B5EF4-FFF2-40B4-BE49-F238E27FC236}">
              <a16:creationId xmlns:a16="http://schemas.microsoft.com/office/drawing/2014/main" id="{14C754D0-6924-4BF1-A162-7C2040FA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2BF50A5B-C7AA-4838-B4B6-4EECDFBD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3" name="Picture 7" descr="https://is.vic.lt/ris/space.png">
          <a:extLst>
            <a:ext uri="{FF2B5EF4-FFF2-40B4-BE49-F238E27FC236}">
              <a16:creationId xmlns:a16="http://schemas.microsoft.com/office/drawing/2014/main" id="{B4F250B0-FC73-4886-A237-B9C47E13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EAE6C09B-C760-4406-A948-3AF07F30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7B45E008-E0E8-4322-A0DF-87ED6901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F2915150-E5CD-4662-A93E-558A0002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78630331-AF44-42F4-A7A2-AB378225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2D4AB58D-8151-4233-8B9A-CB381EF9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FAD4AC39-1BA0-47A6-9D06-AC5CB93A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0" name="Picture 7" descr="https://is.vic.lt/ris/space.png">
          <a:extLst>
            <a:ext uri="{FF2B5EF4-FFF2-40B4-BE49-F238E27FC236}">
              <a16:creationId xmlns:a16="http://schemas.microsoft.com/office/drawing/2014/main" id="{BD1C5E6E-B780-4856-8FA5-744D1D9D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EF7F05D0-0F57-44A1-930F-9B424F72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2" name="Picture 7" descr="https://is.vic.lt/ris/space.png">
          <a:extLst>
            <a:ext uri="{FF2B5EF4-FFF2-40B4-BE49-F238E27FC236}">
              <a16:creationId xmlns:a16="http://schemas.microsoft.com/office/drawing/2014/main" id="{65FE1070-BEAA-4454-A0CF-DB66F81D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8308886A-3150-46B3-97C7-3B1C5C44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4" name="Picture 7" descr="https://is.vic.lt/ris/space.png">
          <a:extLst>
            <a:ext uri="{FF2B5EF4-FFF2-40B4-BE49-F238E27FC236}">
              <a16:creationId xmlns:a16="http://schemas.microsoft.com/office/drawing/2014/main" id="{DBBAC1F8-44B2-41DF-AD6B-2FCF3FBC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01308BB0-92D9-4B85-BB49-5C11A46F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6" name="Picture 7" descr="https://is.vic.lt/ris/space.png">
          <a:extLst>
            <a:ext uri="{FF2B5EF4-FFF2-40B4-BE49-F238E27FC236}">
              <a16:creationId xmlns:a16="http://schemas.microsoft.com/office/drawing/2014/main" id="{69898984-2A7F-4ACE-AA98-39359A0C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0FF342DE-94D3-47E0-820B-57DC1F71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8" name="Picture 7" descr="https://is.vic.lt/ris/space.png">
          <a:extLst>
            <a:ext uri="{FF2B5EF4-FFF2-40B4-BE49-F238E27FC236}">
              <a16:creationId xmlns:a16="http://schemas.microsoft.com/office/drawing/2014/main" id="{16E0C3DC-5777-4063-A1D0-A12E5733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268EC0E1-6EF7-4352-9DF8-360C33C4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0" name="Picture 7" descr="https://is.vic.lt/ris/space.png">
          <a:extLst>
            <a:ext uri="{FF2B5EF4-FFF2-40B4-BE49-F238E27FC236}">
              <a16:creationId xmlns:a16="http://schemas.microsoft.com/office/drawing/2014/main" id="{936EE535-223E-437C-9ACC-59581521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C31A2713-8928-4099-91C8-F62D3C85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2" name="Picture 7" descr="https://is.vic.lt/ris/space.png">
          <a:extLst>
            <a:ext uri="{FF2B5EF4-FFF2-40B4-BE49-F238E27FC236}">
              <a16:creationId xmlns:a16="http://schemas.microsoft.com/office/drawing/2014/main" id="{4B45E559-C0D9-42E1-B013-5082D728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10CE5958-77ED-4E6B-9D07-FCD5592C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976502A9-EA51-4735-AD78-549B2E2C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A9408829-5853-47A8-B3A3-BF3D15EA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10F05C03-F79A-44DC-AC08-A84564BB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9D6EF457-F4B3-486E-A343-B20C65B1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4013F363-4081-4D94-950A-A524E1E3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070853DE-0FD4-482A-BE28-9DABC1EF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F079204A-FAF2-4BBD-9828-E0F1A091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09F68B15-3491-42C0-AB55-22F9F3EC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9A6B51C4-70B3-4E06-8B20-917044F0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89C335B6-6977-479F-B263-65F18071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8D4670F2-BEE7-424B-BD9B-8A4D7AF8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AF3F88B1-CF82-4369-82E2-602F0159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34D9F9A9-311E-4052-A738-E27B100A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0DB09082-C5C3-4976-8F78-D74FC43F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49D16E26-A0ED-4530-93F4-6E317A9B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5A850C4D-15E9-42ED-90DA-29680A9A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011234D8-ACE7-4DD7-B66A-70AF1093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5E1648F5-4402-48DF-976B-BC8F3F27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8C1589C6-7F91-4650-8AA2-DF3F7B37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C31E6714-666B-4880-82DF-065A5B4F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CBA71D50-2265-42D0-8F7F-7451E849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5" name="Picture 7" descr="https://is.vic.lt/ris/space.png">
          <a:extLst>
            <a:ext uri="{FF2B5EF4-FFF2-40B4-BE49-F238E27FC236}">
              <a16:creationId xmlns:a16="http://schemas.microsoft.com/office/drawing/2014/main" id="{4E55FA84-BF9B-4041-9C4C-A492877C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430EB64C-0970-44AE-B822-28A86D0F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7" name="Picture 7" descr="https://is.vic.lt/ris/space.png">
          <a:extLst>
            <a:ext uri="{FF2B5EF4-FFF2-40B4-BE49-F238E27FC236}">
              <a16:creationId xmlns:a16="http://schemas.microsoft.com/office/drawing/2014/main" id="{198DEB2A-CAB7-401C-8834-04254440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E27C5E78-9FDE-40C0-88E3-25CBF532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79" name="Picture 7" descr="https://is.vic.lt/ris/space.png">
          <a:extLst>
            <a:ext uri="{FF2B5EF4-FFF2-40B4-BE49-F238E27FC236}">
              <a16:creationId xmlns:a16="http://schemas.microsoft.com/office/drawing/2014/main" id="{88832D3F-150C-42C6-8C3D-04EDE768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42B1FF11-77FC-41A1-9D6D-8047C5A9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088AFD86-03BA-4544-AD96-91B7B2B2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7F2349AB-854B-41A5-BBC0-75856DC3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76701CFC-3642-457F-8C84-84FA2208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95FD1805-3105-4BA5-9E9B-79859213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D7733791-A660-49AE-94AB-B32D34ED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94AC5A3A-7937-4F08-AB53-804B98BC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05852200-B0D9-4F92-A5C0-A51B4E2A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86D35725-DB10-4727-990F-A9356533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AC69D4E7-61DF-45DF-A317-3D825B24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5B22DC42-D0E7-41DE-91C7-147312F9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94407B49-43FF-449E-976E-9F6B7CB5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5AD7746B-A86B-4E34-92DB-61DCE877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9D2BAE20-075F-44AE-801B-ACB934F4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0C996449-84B4-405E-BA72-88D41126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81342453-C0D2-466E-A169-15398C1C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2FFA2744-8796-4AA5-83A9-6E4770DE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1AAA8833-7439-4172-A821-3D50E06F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291CFBC7-40CE-4F35-AE32-AB5DB613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9" name="Picture 7" descr="https://is.vic.lt/ris/space.png">
          <a:extLst>
            <a:ext uri="{FF2B5EF4-FFF2-40B4-BE49-F238E27FC236}">
              <a16:creationId xmlns:a16="http://schemas.microsoft.com/office/drawing/2014/main" id="{44552139-2722-4981-A1E6-B8CE6E9E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48F21E21-DE82-4B5F-9288-A36BF94B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01" name="Picture 7" descr="https://is.vic.lt/ris/space.png">
          <a:extLst>
            <a:ext uri="{FF2B5EF4-FFF2-40B4-BE49-F238E27FC236}">
              <a16:creationId xmlns:a16="http://schemas.microsoft.com/office/drawing/2014/main" id="{3D2B54DB-04E7-4E05-91C2-D3FFA81C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CB4F40BC-B975-4731-9249-B07F4FB6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3" name="Picture 7" descr="https://is.vic.lt/ris/space.png">
          <a:extLst>
            <a:ext uri="{FF2B5EF4-FFF2-40B4-BE49-F238E27FC236}">
              <a16:creationId xmlns:a16="http://schemas.microsoft.com/office/drawing/2014/main" id="{B4A52237-456B-4A06-AD7B-8D115C66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513934F7-91C0-465D-A057-94109456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5" name="Picture 7" descr="https://is.vic.lt/ris/space.png">
          <a:extLst>
            <a:ext uri="{FF2B5EF4-FFF2-40B4-BE49-F238E27FC236}">
              <a16:creationId xmlns:a16="http://schemas.microsoft.com/office/drawing/2014/main" id="{1E5C2A4F-750E-4BE4-8FD8-31A218AA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5F2C61E9-B6BD-419F-AC27-C757F0A4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7" name="Picture 7" descr="https://is.vic.lt/ris/space.png">
          <a:extLst>
            <a:ext uri="{FF2B5EF4-FFF2-40B4-BE49-F238E27FC236}">
              <a16:creationId xmlns:a16="http://schemas.microsoft.com/office/drawing/2014/main" id="{345BE75F-932C-49D3-9EB3-BC13A5A9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9F309C10-941B-4A4D-B3D8-CD0D11B0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9" name="Picture 7" descr="https://is.vic.lt/ris/space.png">
          <a:extLst>
            <a:ext uri="{FF2B5EF4-FFF2-40B4-BE49-F238E27FC236}">
              <a16:creationId xmlns:a16="http://schemas.microsoft.com/office/drawing/2014/main" id="{4BA0DD44-D453-42F7-AF0F-8E63E5A5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FB427F2C-4E72-454D-A0D0-73F85EA7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1" name="Picture 7" descr="https://is.vic.lt/ris/space.png">
          <a:extLst>
            <a:ext uri="{FF2B5EF4-FFF2-40B4-BE49-F238E27FC236}">
              <a16:creationId xmlns:a16="http://schemas.microsoft.com/office/drawing/2014/main" id="{9CCBB856-C333-4581-91E7-A1719135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05648842-354A-4B84-B32F-14439F79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3" name="Picture 7" descr="https://is.vic.lt/ris/space.png">
          <a:extLst>
            <a:ext uri="{FF2B5EF4-FFF2-40B4-BE49-F238E27FC236}">
              <a16:creationId xmlns:a16="http://schemas.microsoft.com/office/drawing/2014/main" id="{2EB97997-A12A-4B2F-A24D-0520F4D7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24C4F44C-3FA8-434A-B5AF-2299E6F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5" name="Picture 7" descr="https://is.vic.lt/ris/space.png">
          <a:extLst>
            <a:ext uri="{FF2B5EF4-FFF2-40B4-BE49-F238E27FC236}">
              <a16:creationId xmlns:a16="http://schemas.microsoft.com/office/drawing/2014/main" id="{B49A8501-4368-41FF-A97E-C522B260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B8F5C986-026A-454E-A268-90FB2ED7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7" name="Picture 7" descr="https://is.vic.lt/ris/space.png">
          <a:extLst>
            <a:ext uri="{FF2B5EF4-FFF2-40B4-BE49-F238E27FC236}">
              <a16:creationId xmlns:a16="http://schemas.microsoft.com/office/drawing/2014/main" id="{C1C0CA0F-EB47-45A0-83C7-6D0DE3EF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B254F3C1-EA7B-495A-BE30-DE68181C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E1BCE00A-2BBB-453A-B6C5-D8706E35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66AC5A22-4268-47D4-8402-AD4A311F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41573C71-69F4-45F0-946A-7AA780A0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1E14B42B-3FD6-417B-8DC7-70B9CD93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CAC791FE-2BD6-4F83-80D1-B5B3D7F8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ED241696-89EF-4651-A2FB-3EFD57E1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E7CACBC3-5593-44EA-B68C-5C0466E4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AA263643-EC73-4F42-8738-24127022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4941C315-3A4B-4BFC-85AB-AAAADE1F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02D1E5B0-F802-41F8-B669-4648E586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6F65BB30-9AEB-4F8E-A5AD-BF66C399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42DE786E-AC96-4F88-8AD3-6221BF76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937AFCF0-84B9-486E-8F09-30C82448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1B993951-ED2B-427A-A55E-BAFED9D3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53041C95-1ECF-47A0-AF39-0A3FA550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4" name="Picture 7" descr="https://is.vic.lt/ris/space.png">
          <a:extLst>
            <a:ext uri="{FF2B5EF4-FFF2-40B4-BE49-F238E27FC236}">
              <a16:creationId xmlns:a16="http://schemas.microsoft.com/office/drawing/2014/main" id="{DDF5110E-3C67-4DC3-81CA-C937F667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9A7EAE82-EBDB-4406-8EDC-1C9534F5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BAE52D02-7A87-4685-9502-103D8842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211351C6-81A1-468E-B846-2E213EE2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F3257FB5-9FEF-468F-803C-B2EAB712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BDA8701D-3D5D-4347-B340-F14EE1B8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0C17B0C9-E05B-486D-93C3-A3DE6652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34CFA5A9-ECC1-471A-BC55-9E2692CB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EDCC8D89-EB88-4822-B08C-1AF57DE3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CFA28F66-3700-4300-B20C-6D874C07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F1CC8FA4-4C1B-4059-B084-E8D47F39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3895B28F-EEB9-48D4-80E4-30DAAA94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B1E0B5E5-63DB-4B09-A3A5-2BE4D94D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E2D664C5-E538-47E4-B049-1CACAE3A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70A14CBC-08BD-432C-9E4C-4BEB4671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C10ED90D-398C-435B-A086-4CFE9E96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BB250BB3-22E9-4F81-A4E6-828B6BC9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16AE3A86-7351-45F6-A94B-818D6505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3EB0810F-C13A-4D4C-896B-7E2FB29D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5E08665E-E587-42EB-B7D8-9C2FD592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24CFA45C-63F7-4EDB-B474-DA8C639B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B1E332A7-8474-43CC-A222-E0D42E49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22A7515A-D156-474A-BFAE-0AF4C03F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395AC479-A63D-438D-BA71-7A6541B8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11095E34-5137-4B26-874C-D860BB5C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5776E2AE-053A-4194-9C04-7613943E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5C541B04-1E04-464D-89A1-4D1C1993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38B7DF9E-9648-468C-8414-65792A45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38C0EACF-5B7D-4BD2-AC43-5B2E8E21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9E6E6CF4-4E53-4FAC-943D-11C5AC7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61E87DE2-CAFE-47DC-B972-DB726DDB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F9F731A2-CD25-4005-8C8B-B70EB17C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2E53EA2B-17BA-46C4-9B37-7BE15746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EFE277BE-96EE-48EC-BED1-27D6F814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8" name="Picture 7" descr="https://is.vic.lt/ris/space.png">
          <a:extLst>
            <a:ext uri="{FF2B5EF4-FFF2-40B4-BE49-F238E27FC236}">
              <a16:creationId xmlns:a16="http://schemas.microsoft.com/office/drawing/2014/main" id="{AB4215A0-FEE5-4BCE-A8DC-5DADF491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4B649952-0572-4E59-8552-652F3F20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70" name="Picture 7" descr="https://is.vic.lt/ris/space.png">
          <a:extLst>
            <a:ext uri="{FF2B5EF4-FFF2-40B4-BE49-F238E27FC236}">
              <a16:creationId xmlns:a16="http://schemas.microsoft.com/office/drawing/2014/main" id="{6C38EE32-B995-4725-8BAE-9D880AE8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82874F58-828A-4776-BA7B-BC71B122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2" name="Picture 7" descr="https://is.vic.lt/ris/space.png">
          <a:extLst>
            <a:ext uri="{FF2B5EF4-FFF2-40B4-BE49-F238E27FC236}">
              <a16:creationId xmlns:a16="http://schemas.microsoft.com/office/drawing/2014/main" id="{B8C7F733-70B3-4C8C-AAE4-4FFAEE14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B65EF67D-59CD-410A-9BB0-0251FACC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4" name="Picture 7" descr="https://is.vic.lt/ris/space.png">
          <a:extLst>
            <a:ext uri="{FF2B5EF4-FFF2-40B4-BE49-F238E27FC236}">
              <a16:creationId xmlns:a16="http://schemas.microsoft.com/office/drawing/2014/main" id="{CC8264D8-7459-4162-A2A9-378432B4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E9D29D2A-6B89-4164-B33B-02924E0B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6" name="Picture 7" descr="https://is.vic.lt/ris/space.png">
          <a:extLst>
            <a:ext uri="{FF2B5EF4-FFF2-40B4-BE49-F238E27FC236}">
              <a16:creationId xmlns:a16="http://schemas.microsoft.com/office/drawing/2014/main" id="{7C855AF5-060B-47BB-8D78-B050BC05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024EDD00-52D1-44B7-BCE3-A167D482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8C4884B8-477B-4007-88FF-894937B5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CEC811BC-E0BD-40FA-9DDE-16A0C4F1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B6B46B72-0C46-4DC2-B1DA-C7EFC052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CC6309FD-D848-41C0-902C-8DE52A55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F3C28BEA-E542-4B09-9403-623B62AA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E69D3F26-9454-43B2-BDD4-5F56B91F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E8E707BA-F150-49C9-8C68-67507841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DCCA3216-0148-4AD5-92B2-058C8AC6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12A7C59D-D824-4FC7-86DD-3FAD1A24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EC8451B6-573D-407D-A7F1-777D59C1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8E2B366C-32FF-4708-B587-A72AE683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B0760305-9285-4A8E-9718-F2E17962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9E186433-DC27-4E2B-BD5F-BEB660EA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870FD3CB-8BA3-48E3-9B2A-D0A9DA98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8FBA93FD-00E4-4B33-8A45-C7B36673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FAB18714-A46E-48E3-A2A2-BEB92FC1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10099FB2-A103-4619-B79A-F5D4E68E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0BB05E14-DC6A-4D0D-87FC-B730F0C7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6" name="Picture 7" descr="https://is.vic.lt/ris/space.png">
          <a:extLst>
            <a:ext uri="{FF2B5EF4-FFF2-40B4-BE49-F238E27FC236}">
              <a16:creationId xmlns:a16="http://schemas.microsoft.com/office/drawing/2014/main" id="{7DE475D6-E842-47BC-83E0-E4B14B3D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4004EA16-B01C-4E53-A7B4-0B41FB4A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8" name="Picture 7" descr="https://is.vic.lt/ris/space.png">
          <a:extLst>
            <a:ext uri="{FF2B5EF4-FFF2-40B4-BE49-F238E27FC236}">
              <a16:creationId xmlns:a16="http://schemas.microsoft.com/office/drawing/2014/main" id="{D2A09306-5E81-4928-9A59-143D9358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AC247D01-4F1D-4DD6-A820-6F251937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0" name="Picture 7" descr="https://is.vic.lt/ris/space.png">
          <a:extLst>
            <a:ext uri="{FF2B5EF4-FFF2-40B4-BE49-F238E27FC236}">
              <a16:creationId xmlns:a16="http://schemas.microsoft.com/office/drawing/2014/main" id="{7C3EB04F-81D8-4B1F-A78A-8B874B0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3026067D-A220-4EE8-833B-0EB411A0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2" name="Picture 7" descr="https://is.vic.lt/ris/space.png">
          <a:extLst>
            <a:ext uri="{FF2B5EF4-FFF2-40B4-BE49-F238E27FC236}">
              <a16:creationId xmlns:a16="http://schemas.microsoft.com/office/drawing/2014/main" id="{87D7EEF7-742D-4FF3-9664-6AB5D5D2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13968309-32C8-474E-B94A-072F292A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4" name="Picture 7" descr="https://is.vic.lt/ris/space.png">
          <a:extLst>
            <a:ext uri="{FF2B5EF4-FFF2-40B4-BE49-F238E27FC236}">
              <a16:creationId xmlns:a16="http://schemas.microsoft.com/office/drawing/2014/main" id="{1DC27C3B-AD7B-4B88-9EDF-1D94A9A4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9C328D6E-34DA-4C23-A3F5-4ABC2A20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6" name="Picture 7" descr="https://is.vic.lt/ris/space.png">
          <a:extLst>
            <a:ext uri="{FF2B5EF4-FFF2-40B4-BE49-F238E27FC236}">
              <a16:creationId xmlns:a16="http://schemas.microsoft.com/office/drawing/2014/main" id="{BFF9CE4E-C6DA-4F7B-8876-43B3A013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F5B4A9F3-AE58-4649-8C92-AE7DA48E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8" name="Picture 7" descr="https://is.vic.lt/ris/space.png">
          <a:extLst>
            <a:ext uri="{FF2B5EF4-FFF2-40B4-BE49-F238E27FC236}">
              <a16:creationId xmlns:a16="http://schemas.microsoft.com/office/drawing/2014/main" id="{281333EE-FC0E-45F7-A15A-4BAE4B23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230402CF-6795-4842-A6E4-2D89DA31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0" name="Picture 7" descr="https://is.vic.lt/ris/space.png">
          <a:extLst>
            <a:ext uri="{FF2B5EF4-FFF2-40B4-BE49-F238E27FC236}">
              <a16:creationId xmlns:a16="http://schemas.microsoft.com/office/drawing/2014/main" id="{FA351F5D-FDD5-4367-85BA-C2D2873E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D8800288-4352-454F-B37D-6414ADBC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2" name="Picture 7" descr="https://is.vic.lt/ris/space.png">
          <a:extLst>
            <a:ext uri="{FF2B5EF4-FFF2-40B4-BE49-F238E27FC236}">
              <a16:creationId xmlns:a16="http://schemas.microsoft.com/office/drawing/2014/main" id="{C569C53A-3953-46D9-91BD-15CAD6AC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423CB988-0C60-4551-9090-25DCCDEE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4" name="Picture 7" descr="https://is.vic.lt/ris/space.png">
          <a:extLst>
            <a:ext uri="{FF2B5EF4-FFF2-40B4-BE49-F238E27FC236}">
              <a16:creationId xmlns:a16="http://schemas.microsoft.com/office/drawing/2014/main" id="{0AB21B39-0250-450F-9ABF-80B8A2DD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3D3E1F01-DED3-4AF5-9B47-D413A28F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222C984B-F66B-436D-91DE-6BFFCF7D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6AA9CF8B-6EE9-467D-82B1-B464902E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9E0065DB-811F-40F1-8EA2-914CF5FC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8EA72504-3EDE-47D1-964F-361409D8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A2F0D0F3-C397-4194-B4EF-1BE8FCA0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2CF98D1B-B0B1-403C-B42C-AC6E115A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B280EE97-EA61-48F8-A455-40F6B773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F544F26D-7C77-4477-A380-FB08A0D2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2122E75E-764A-4D4D-9153-AAC7FFAF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FE6826C9-0447-4B7B-99A0-D1BBD098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B849B772-7010-4D96-937D-231B0BAE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095A4FBF-8DD6-4342-94D3-1EF7F137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2B5C620A-0671-4A06-A451-24C4279F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2A97CC24-80D4-4BC0-BDC6-CE5E76DF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0" name="Picture 7" descr="https://is.vic.lt/ris/space.png">
          <a:extLst>
            <a:ext uri="{FF2B5EF4-FFF2-40B4-BE49-F238E27FC236}">
              <a16:creationId xmlns:a16="http://schemas.microsoft.com/office/drawing/2014/main" id="{6101F7D5-1ED8-480B-8AA9-70A60651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D0A52ABA-9CBE-4C8D-8193-AB23394E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2" name="Picture 7" descr="https://is.vic.lt/ris/space.png">
          <a:extLst>
            <a:ext uri="{FF2B5EF4-FFF2-40B4-BE49-F238E27FC236}">
              <a16:creationId xmlns:a16="http://schemas.microsoft.com/office/drawing/2014/main" id="{48ACEC81-9CAD-4160-BEFD-DB0E88CC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0250960C-043E-40CA-B5F9-DA227E1A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4" name="Picture 7" descr="https://is.vic.lt/ris/space.png">
          <a:extLst>
            <a:ext uri="{FF2B5EF4-FFF2-40B4-BE49-F238E27FC236}">
              <a16:creationId xmlns:a16="http://schemas.microsoft.com/office/drawing/2014/main" id="{49CB548F-CB74-4909-95BA-B7B66512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5217ACDE-C396-4BA4-97DA-7366DD7C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6" name="Picture 7" descr="https://is.vic.lt/ris/space.png">
          <a:extLst>
            <a:ext uri="{FF2B5EF4-FFF2-40B4-BE49-F238E27FC236}">
              <a16:creationId xmlns:a16="http://schemas.microsoft.com/office/drawing/2014/main" id="{B171ABBE-22FB-4CCF-BA6F-796AEEDD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C60AB5D7-35F6-45C3-B9D0-17A80803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38" name="Picture 7" descr="https://is.vic.lt/ris/space.png">
          <a:extLst>
            <a:ext uri="{FF2B5EF4-FFF2-40B4-BE49-F238E27FC236}">
              <a16:creationId xmlns:a16="http://schemas.microsoft.com/office/drawing/2014/main" id="{0C4676B0-5E39-4211-8B6F-CD324B2B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96835A1A-4342-4BA0-81EC-D4FA92A5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0" name="Picture 7" descr="https://is.vic.lt/ris/space.png">
          <a:extLst>
            <a:ext uri="{FF2B5EF4-FFF2-40B4-BE49-F238E27FC236}">
              <a16:creationId xmlns:a16="http://schemas.microsoft.com/office/drawing/2014/main" id="{D726FE0F-755F-4151-8929-31D82928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D7C28E8D-BA5B-4960-A9C3-F5F796C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2" name="Picture 7" descr="https://is.vic.lt/ris/space.png">
          <a:extLst>
            <a:ext uri="{FF2B5EF4-FFF2-40B4-BE49-F238E27FC236}">
              <a16:creationId xmlns:a16="http://schemas.microsoft.com/office/drawing/2014/main" id="{663F883E-91A9-469C-B8B1-7CF1BC62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2F160FF6-5773-47B6-9950-A350CF88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4" name="Picture 7" descr="https://is.vic.lt/ris/space.png">
          <a:extLst>
            <a:ext uri="{FF2B5EF4-FFF2-40B4-BE49-F238E27FC236}">
              <a16:creationId xmlns:a16="http://schemas.microsoft.com/office/drawing/2014/main" id="{08FAC652-FEB5-41AE-9DAA-A995B833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3861208B-5AE7-49D0-A971-E59F68EA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6" name="Picture 7" descr="https://is.vic.lt/ris/space.png">
          <a:extLst>
            <a:ext uri="{FF2B5EF4-FFF2-40B4-BE49-F238E27FC236}">
              <a16:creationId xmlns:a16="http://schemas.microsoft.com/office/drawing/2014/main" id="{8C598DDB-3FD5-45BC-A475-B3D0292D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25A475A3-51BC-4CB5-AC8B-2D0954BF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8" name="Picture 7" descr="https://is.vic.lt/ris/space.png">
          <a:extLst>
            <a:ext uri="{FF2B5EF4-FFF2-40B4-BE49-F238E27FC236}">
              <a16:creationId xmlns:a16="http://schemas.microsoft.com/office/drawing/2014/main" id="{1C38DF72-B29D-4B84-A55A-055108CB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DBCF2EBC-9911-48CC-B7BD-37BD22EC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0" name="Picture 7" descr="https://is.vic.lt/ris/space.png">
          <a:extLst>
            <a:ext uri="{FF2B5EF4-FFF2-40B4-BE49-F238E27FC236}">
              <a16:creationId xmlns:a16="http://schemas.microsoft.com/office/drawing/2014/main" id="{5AA7DBA7-42A5-46CC-A19C-02A6D1EA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90FF67E8-2F9D-48FE-A187-85EC0C97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2" name="Picture 7" descr="https://is.vic.lt/ris/space.png">
          <a:extLst>
            <a:ext uri="{FF2B5EF4-FFF2-40B4-BE49-F238E27FC236}">
              <a16:creationId xmlns:a16="http://schemas.microsoft.com/office/drawing/2014/main" id="{2F3341BA-3AF6-4528-A8C8-CDC1379F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CAE66FF5-2B17-41D9-ADCF-93162F1B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4" name="Picture 7" descr="https://is.vic.lt/ris/space.png">
          <a:extLst>
            <a:ext uri="{FF2B5EF4-FFF2-40B4-BE49-F238E27FC236}">
              <a16:creationId xmlns:a16="http://schemas.microsoft.com/office/drawing/2014/main" id="{D761FE09-A281-495F-8A1F-D3BAEC9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614B21C4-8410-4DAD-8D7F-15DD85F3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C086BCEC-F594-4ABC-9483-BC2216C6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17D46D80-718A-4A2D-A080-066B0246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194DDE59-B238-49F5-9748-C05BC4C1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E7EBA2A3-FE2E-47F0-AC68-7D7FE8D3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766C6A85-CE69-4594-B6F9-AC20EA69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E4C3E97A-8102-4A10-A500-DF1CEC39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40ACC22C-3FAA-4608-AB00-0E8A965F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878D5097-F612-425E-A63C-6553B62D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981476A9-B28C-457A-B441-F646B6F0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10DBAE4F-351C-4A86-878E-E85F8AB9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4849124D-8890-49BF-915B-C1693417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7" name="Picture 7" descr="https://is.vic.lt/ris/space.png">
          <a:extLst>
            <a:ext uri="{FF2B5EF4-FFF2-40B4-BE49-F238E27FC236}">
              <a16:creationId xmlns:a16="http://schemas.microsoft.com/office/drawing/2014/main" id="{ABC6A0ED-EC18-4218-B4BC-0D084541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1311C39E-05A3-4606-B999-BCE38CF4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9" name="Picture 7" descr="https://is.vic.lt/ris/space.png">
          <a:extLst>
            <a:ext uri="{FF2B5EF4-FFF2-40B4-BE49-F238E27FC236}">
              <a16:creationId xmlns:a16="http://schemas.microsoft.com/office/drawing/2014/main" id="{46185A94-484D-4A81-8503-2D838213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33540C63-A76D-43D9-A262-F58B579A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1" name="Picture 7" descr="https://is.vic.lt/ris/space.png">
          <a:extLst>
            <a:ext uri="{FF2B5EF4-FFF2-40B4-BE49-F238E27FC236}">
              <a16:creationId xmlns:a16="http://schemas.microsoft.com/office/drawing/2014/main" id="{3946C2E4-000B-43EA-8ACD-1973DF68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55490C49-4ADF-43A6-A0CF-F7E0E882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A602A43D-BB5C-4D65-B662-8745A254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BBA26530-41DE-498F-9FAB-B63D9516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3934BBE2-E8C6-4B6B-A760-DD5CD52A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DCA3491C-97FC-400A-8928-A4832A30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5F9DD7F7-52D3-4035-8809-C98E1571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C40796D1-1036-48D0-9B94-1EB0E52C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80F998D6-871F-44C1-BDFD-3A2C8B7A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B79B1E8E-7090-44D9-998B-CD6DD880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79A06A17-D0CB-4CF2-83DB-B1474B63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2E633915-260D-44F5-A4EB-F4DA2202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AF0C418E-BF88-4818-A348-4B78517F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8A4B9DEB-7B67-4752-85BD-819318C2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DAE9E809-0D21-46F7-BDE2-3F31C277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4E162314-8518-4602-8E94-9B8B0F36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C9D54F1B-6B46-4555-861D-17C18287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14995A99-533F-433E-AA6E-2CA7AD9E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811578F2-04F3-4158-A149-98AD491A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D1AE8A92-333A-4F94-A17B-F0F5354B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E0DC1E10-CE40-483E-B3B4-136084E8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29245688-9662-4B18-87E7-DB5B3C0B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CE653453-DC9F-40FA-A802-DF493B0A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658B6086-6155-423D-B52B-B83E18D2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C7D35A9D-1355-4BF5-8739-7380A987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0F33E89E-7864-42D4-9468-60D3C3AD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C643E1E1-72FA-4CCE-AA2E-9F30A973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862F4E58-072D-4717-85D1-97E8A0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42ED227B-0D9A-41C6-A689-7F970EC2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53D74B2C-22F7-4213-AB85-3AE13BFD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AF44B21B-A43F-44B0-AE5B-AE8894D0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8BDD0F86-F536-4698-8A8E-0B54EF08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A0475C37-6200-492A-829B-C529AEAF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3DC82ADD-6E58-4A24-87EC-C3A1732E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E80CE4B9-40A0-49AF-ABAE-CF09CF43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DFA76DE8-D86C-4008-91BF-5B1DF6FF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3C977B7E-A43B-4F5D-BD66-5D776B8D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F6AC262C-A478-4BA6-9A6D-A47544DE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3EA1E536-D8B7-4AE0-9A74-A2A3692E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0" name="Picture 7" descr="https://is.vic.lt/ris/space.png">
          <a:extLst>
            <a:ext uri="{FF2B5EF4-FFF2-40B4-BE49-F238E27FC236}">
              <a16:creationId xmlns:a16="http://schemas.microsoft.com/office/drawing/2014/main" id="{563CE6B2-D1A5-4ED1-83A1-97AC641C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CF0CD835-D054-4516-97BF-2186FEA8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2" name="Picture 7" descr="https://is.vic.lt/ris/space.png">
          <a:extLst>
            <a:ext uri="{FF2B5EF4-FFF2-40B4-BE49-F238E27FC236}">
              <a16:creationId xmlns:a16="http://schemas.microsoft.com/office/drawing/2014/main" id="{DBB05C24-3D91-4F2C-B699-1EC34066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06E7C343-D9CD-45AB-8EE4-34624CC1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4" name="Picture 7" descr="https://is.vic.lt/ris/space.png">
          <a:extLst>
            <a:ext uri="{FF2B5EF4-FFF2-40B4-BE49-F238E27FC236}">
              <a16:creationId xmlns:a16="http://schemas.microsoft.com/office/drawing/2014/main" id="{CB7F230D-FDA2-4E3E-9845-94EEFF69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1795F2D1-65D6-4480-A09C-1351DAB8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6" name="Picture 7" descr="https://is.vic.lt/ris/space.png">
          <a:extLst>
            <a:ext uri="{FF2B5EF4-FFF2-40B4-BE49-F238E27FC236}">
              <a16:creationId xmlns:a16="http://schemas.microsoft.com/office/drawing/2014/main" id="{1879D50E-132E-4ACB-93E2-270F2848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23DC7656-B27D-4E0F-9D44-A170F746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8" name="Picture 7" descr="https://is.vic.lt/ris/space.png">
          <a:extLst>
            <a:ext uri="{FF2B5EF4-FFF2-40B4-BE49-F238E27FC236}">
              <a16:creationId xmlns:a16="http://schemas.microsoft.com/office/drawing/2014/main" id="{66AB717A-5A8F-4231-A506-78F0F958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F686D94A-78C0-4425-95D4-19D91ABA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0" name="Picture 7" descr="https://is.vic.lt/ris/space.png">
          <a:extLst>
            <a:ext uri="{FF2B5EF4-FFF2-40B4-BE49-F238E27FC236}">
              <a16:creationId xmlns:a16="http://schemas.microsoft.com/office/drawing/2014/main" id="{9C14A6E1-C94A-4BB4-9222-4BAE26D1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B7059D99-4D01-4B37-B749-8102FABF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2" name="Picture 7" descr="https://is.vic.lt/ris/space.png">
          <a:extLst>
            <a:ext uri="{FF2B5EF4-FFF2-40B4-BE49-F238E27FC236}">
              <a16:creationId xmlns:a16="http://schemas.microsoft.com/office/drawing/2014/main" id="{4BEDDC32-84DD-4935-ADB4-06F485F0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230E3DAD-343F-42EB-AFFB-0A406996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4" name="Picture 7" descr="https://is.vic.lt/ris/space.png">
          <a:extLst>
            <a:ext uri="{FF2B5EF4-FFF2-40B4-BE49-F238E27FC236}">
              <a16:creationId xmlns:a16="http://schemas.microsoft.com/office/drawing/2014/main" id="{BD50270D-F191-488A-A8D5-8644303C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A0822246-3A86-4C20-B61C-314FB829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26" name="Picture 7" descr="https://is.vic.lt/ris/space.png">
          <a:extLst>
            <a:ext uri="{FF2B5EF4-FFF2-40B4-BE49-F238E27FC236}">
              <a16:creationId xmlns:a16="http://schemas.microsoft.com/office/drawing/2014/main" id="{CBE94676-5E7B-4F2D-BDC3-C59D168C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39CC85D2-BB44-4579-96A7-231E5348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8" name="Picture 7" descr="https://is.vic.lt/ris/space.png">
          <a:extLst>
            <a:ext uri="{FF2B5EF4-FFF2-40B4-BE49-F238E27FC236}">
              <a16:creationId xmlns:a16="http://schemas.microsoft.com/office/drawing/2014/main" id="{451B78E3-58A0-4652-8F52-6AF9BE47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8E1E7B2B-EFB7-481E-ABEB-C8431978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3E81E0D4-85C6-42F9-87D9-A86D6676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49A69049-A863-4DF0-85F6-731EB8B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ED5B0F5D-C7B5-4FF6-9008-903D6108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71CEA96B-009C-4962-9B26-68308C90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75C66283-43AA-440A-ABDA-9A99FF7C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5" name="Picture 7" descr="https://is.vic.lt/ris/space.png">
          <a:extLst>
            <a:ext uri="{FF2B5EF4-FFF2-40B4-BE49-F238E27FC236}">
              <a16:creationId xmlns:a16="http://schemas.microsoft.com/office/drawing/2014/main" id="{6D31976B-9C81-4279-80DD-2154C964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64D56082-AE60-4331-91F6-C7B67259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7" name="Picture 7" descr="https://is.vic.lt/ris/space.png">
          <a:extLst>
            <a:ext uri="{FF2B5EF4-FFF2-40B4-BE49-F238E27FC236}">
              <a16:creationId xmlns:a16="http://schemas.microsoft.com/office/drawing/2014/main" id="{BB374DB0-C9FD-4452-A7BF-B8C879EB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50CF72E9-329B-451A-8F63-9D5EFC06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9" name="Picture 7" descr="https://is.vic.lt/ris/space.png">
          <a:extLst>
            <a:ext uri="{FF2B5EF4-FFF2-40B4-BE49-F238E27FC236}">
              <a16:creationId xmlns:a16="http://schemas.microsoft.com/office/drawing/2014/main" id="{A6D269A6-629A-4E4A-82BF-5BDCB351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3A9120ED-9C5E-4E36-B768-22149ABF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1" name="Picture 7" descr="https://is.vic.lt/ris/space.png">
          <a:extLst>
            <a:ext uri="{FF2B5EF4-FFF2-40B4-BE49-F238E27FC236}">
              <a16:creationId xmlns:a16="http://schemas.microsoft.com/office/drawing/2014/main" id="{D0096260-897A-4BE4-BE0D-612E1173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1BC551E0-D6C9-45A4-B3F5-30EAECE4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3" name="Picture 7" descr="https://is.vic.lt/ris/space.png">
          <a:extLst>
            <a:ext uri="{FF2B5EF4-FFF2-40B4-BE49-F238E27FC236}">
              <a16:creationId xmlns:a16="http://schemas.microsoft.com/office/drawing/2014/main" id="{25F779BC-BB50-4440-87F5-0652B3AA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AA924D9B-4C7D-4C74-A051-29A8333A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45" name="Picture 7" descr="https://is.vic.lt/ris/space.png">
          <a:extLst>
            <a:ext uri="{FF2B5EF4-FFF2-40B4-BE49-F238E27FC236}">
              <a16:creationId xmlns:a16="http://schemas.microsoft.com/office/drawing/2014/main" id="{8BF46EA9-A384-4C8E-9CE7-6B0CC9B6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D2631B83-6627-4AFB-9638-A63F467F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7" name="Picture 7" descr="https://is.vic.lt/ris/space.png">
          <a:extLst>
            <a:ext uri="{FF2B5EF4-FFF2-40B4-BE49-F238E27FC236}">
              <a16:creationId xmlns:a16="http://schemas.microsoft.com/office/drawing/2014/main" id="{D4718E46-34D3-4828-B594-4C8FBFDC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6C83CF57-E530-43A9-8081-1BE46A03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9" name="Picture 7" descr="https://is.vic.lt/ris/space.png">
          <a:extLst>
            <a:ext uri="{FF2B5EF4-FFF2-40B4-BE49-F238E27FC236}">
              <a16:creationId xmlns:a16="http://schemas.microsoft.com/office/drawing/2014/main" id="{DB38A60D-F3CE-4A73-B827-8EDDC2BA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638337EE-2AC0-4346-9E2E-D7BA40DF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1AE8A8C1-C3A3-48D5-8F2F-128A43A5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2" name="Picture 7" descr="https://is.vic.lt/ris/space.png">
          <a:extLst>
            <a:ext uri="{FF2B5EF4-FFF2-40B4-BE49-F238E27FC236}">
              <a16:creationId xmlns:a16="http://schemas.microsoft.com/office/drawing/2014/main" id="{8D8417E5-7EC8-4792-9318-A9A025E1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2DBB704B-9AB8-4EBC-B31F-B34D975B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AD872A28-2E36-405D-9236-40D0691D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CE2D2801-F427-4FBA-A40F-ED07B021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A6D308F6-D5B4-488F-9A33-9BDEAA25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9BEBE07B-57E6-4257-B93A-EF1BBB81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7DEA6380-0835-42A2-8994-562A2EBC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3EEBBCEB-D367-4694-8D93-A64FB553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5FBB1176-844E-4FE6-B0D9-CD04D618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9D91D92F-5A36-4154-9235-C36BC52E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2" name="Picture 7" descr="https://is.vic.lt/ris/space.png">
          <a:extLst>
            <a:ext uri="{FF2B5EF4-FFF2-40B4-BE49-F238E27FC236}">
              <a16:creationId xmlns:a16="http://schemas.microsoft.com/office/drawing/2014/main" id="{60719B1F-4E3B-4DF3-9919-75A567DF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EBED56C8-8359-450A-B4F5-C8DB60D2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4" name="Picture 7" descr="https://is.vic.lt/ris/space.png">
          <a:extLst>
            <a:ext uri="{FF2B5EF4-FFF2-40B4-BE49-F238E27FC236}">
              <a16:creationId xmlns:a16="http://schemas.microsoft.com/office/drawing/2014/main" id="{54E771F5-7F15-4850-9D0E-7A1BF447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0C73F89D-E47B-49C7-9627-8FE45C9F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6" name="Picture 7" descr="https://is.vic.lt/ris/space.png">
          <a:extLst>
            <a:ext uri="{FF2B5EF4-FFF2-40B4-BE49-F238E27FC236}">
              <a16:creationId xmlns:a16="http://schemas.microsoft.com/office/drawing/2014/main" id="{A67AC7AC-29C9-4021-ADC5-9DDDF0C0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77FFB478-5F2C-40B3-8C50-7DBD0BB8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8" name="Picture 7" descr="https://is.vic.lt/ris/space.png">
          <a:extLst>
            <a:ext uri="{FF2B5EF4-FFF2-40B4-BE49-F238E27FC236}">
              <a16:creationId xmlns:a16="http://schemas.microsoft.com/office/drawing/2014/main" id="{92519D4C-2BDA-4E84-A24F-F18C713D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F4569BFB-36C2-4537-B6FE-0552239B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70" name="Picture 7" descr="https://is.vic.lt/ris/space.png">
          <a:extLst>
            <a:ext uri="{FF2B5EF4-FFF2-40B4-BE49-F238E27FC236}">
              <a16:creationId xmlns:a16="http://schemas.microsoft.com/office/drawing/2014/main" id="{10006604-56D5-4FA6-8E76-72358311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8E297700-EC40-4152-96F9-738BB7B4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2" name="Picture 7" descr="https://is.vic.lt/ris/space.png">
          <a:extLst>
            <a:ext uri="{FF2B5EF4-FFF2-40B4-BE49-F238E27FC236}">
              <a16:creationId xmlns:a16="http://schemas.microsoft.com/office/drawing/2014/main" id="{C26EF1F1-B40A-4C75-AFA3-06D5E2CD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BFE471BC-DAEF-4C6B-8B7D-9B3E8469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4" name="Picture 7" descr="https://is.vic.lt/ris/space.png">
          <a:extLst>
            <a:ext uri="{FF2B5EF4-FFF2-40B4-BE49-F238E27FC236}">
              <a16:creationId xmlns:a16="http://schemas.microsoft.com/office/drawing/2014/main" id="{F5659BD8-59BA-455F-AB1E-1A770787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EA208494-13F2-462D-8121-E05575C6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6" name="Picture 7" descr="https://is.vic.lt/ris/space.png">
          <a:extLst>
            <a:ext uri="{FF2B5EF4-FFF2-40B4-BE49-F238E27FC236}">
              <a16:creationId xmlns:a16="http://schemas.microsoft.com/office/drawing/2014/main" id="{ACF18649-FACD-49E2-8B31-0D7A6B72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7504E32F-6A4E-46A1-9C85-7F96CEF1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8" name="Picture 7" descr="https://is.vic.lt/ris/space.png">
          <a:extLst>
            <a:ext uri="{FF2B5EF4-FFF2-40B4-BE49-F238E27FC236}">
              <a16:creationId xmlns:a16="http://schemas.microsoft.com/office/drawing/2014/main" id="{5FA7F48E-EF35-40C8-A758-EFA035C0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D78ABE81-3256-43C9-9184-A943774F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0" name="Picture 7" descr="https://is.vic.lt/ris/space.png">
          <a:extLst>
            <a:ext uri="{FF2B5EF4-FFF2-40B4-BE49-F238E27FC236}">
              <a16:creationId xmlns:a16="http://schemas.microsoft.com/office/drawing/2014/main" id="{0684732A-3A64-4D5A-B005-D8890D00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80137E96-A7F0-4BC5-B7FC-E1EC573B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2" name="Picture 7" descr="https://is.vic.lt/ris/space.png">
          <a:extLst>
            <a:ext uri="{FF2B5EF4-FFF2-40B4-BE49-F238E27FC236}">
              <a16:creationId xmlns:a16="http://schemas.microsoft.com/office/drawing/2014/main" id="{EE399BFC-7E4A-4DBA-948D-7AEE58B2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71EA77C3-EB36-4524-950D-AB9D895C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4" name="Picture 7" descr="https://is.vic.lt/ris/space.png">
          <a:extLst>
            <a:ext uri="{FF2B5EF4-FFF2-40B4-BE49-F238E27FC236}">
              <a16:creationId xmlns:a16="http://schemas.microsoft.com/office/drawing/2014/main" id="{34B51780-7D89-458D-8A57-C2DC06B8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9974D373-D23D-4A32-9AB0-1B34AC6C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E2D1FA2F-A340-47AF-984E-3CB4BC11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55CC46A4-A60D-4273-8875-04841568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C9310D34-BA88-46FF-A8CD-2D801B13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0698F7B9-AC9D-4B74-9DCE-AEBFC7C4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F5FF913E-D38C-4BDA-A46B-0EC83461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B53915D6-39CB-42C2-8D46-DBEAEE8D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FB5A0BC0-08A7-4A8A-8134-A5C090BE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E4AFE992-DEE8-49FD-9D3C-861215AC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5F4FADA3-BAE5-4B78-BC30-5A0AFC3F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4EFD5C09-4305-4208-B047-07EE6C88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E00D5E52-B540-4F64-86FC-46609823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B7324EA0-EBDB-44BB-948E-0CB9FB81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D331E99E-0466-4808-9D6A-63700BC4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48C3E563-8B23-4DB4-B692-BB209573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A09B6EB3-FFAF-4BA3-A253-CBA368BF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E7B69844-A81F-4529-A1C7-7209323D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CB736443-A45A-4F94-A296-086687A1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1D1ABA50-2FC1-44FD-84B5-741B124B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D0DA336E-97F4-4C87-A335-9F205BC6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9525F169-7424-4C94-91A5-BE2F8612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6" name="Picture 7" descr="https://is.vic.lt/ris/space.png">
          <a:extLst>
            <a:ext uri="{FF2B5EF4-FFF2-40B4-BE49-F238E27FC236}">
              <a16:creationId xmlns:a16="http://schemas.microsoft.com/office/drawing/2014/main" id="{4A70527C-DB72-4ECA-BE01-119FE853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8C1585A5-8EE1-45B0-B6F5-1D883B35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8" name="Picture 7" descr="https://is.vic.lt/ris/space.png">
          <a:extLst>
            <a:ext uri="{FF2B5EF4-FFF2-40B4-BE49-F238E27FC236}">
              <a16:creationId xmlns:a16="http://schemas.microsoft.com/office/drawing/2014/main" id="{7D710297-8DB2-439D-99F4-2903D5C5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0FA7AA6E-0C52-4A9D-8A30-2FAF08C7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DA2FCEFD-F28E-4A43-A5CC-42D5557F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451D8A94-F5A5-4EC9-82E8-E2CE16E3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87893CCF-CC2F-4E0B-902F-CCBDC339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F28DBC72-3D2A-4C21-85F7-EEA6DAF2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5058A0F1-B5A9-4B2B-8AFD-F059EE1E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63AC2610-1B48-480B-B000-AB8E7922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C6B31589-7E7C-4E1F-9259-24CB2D06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1450B8AD-03E1-4028-AA2E-93662AC8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01CA8E63-56F7-4D8D-AAA6-3D89CE61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23308D76-2CF3-4561-9F56-ACB83CBF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5503726C-8ED4-442E-9DB9-694008B6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2FB4CA46-4784-4FE9-A3A4-37900919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80C1BCF6-E1FA-4968-97B8-511E6180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171516A4-2ED5-40F6-910D-19DD99CB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255FF7CE-3BB8-420F-9FDC-F8FAAEEE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206BEEC4-A393-4246-AE61-83E086C2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ADCA17E4-2661-451A-8984-040EDB0A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69DAFA3D-A23A-4B1C-ABB7-827305B1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8" name="Picture 7" descr="https://is.vic.lt/ris/space.png">
          <a:extLst>
            <a:ext uri="{FF2B5EF4-FFF2-40B4-BE49-F238E27FC236}">
              <a16:creationId xmlns:a16="http://schemas.microsoft.com/office/drawing/2014/main" id="{360E504B-069B-49DC-9F5B-09F45279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8B831D08-F8CE-49D5-ACF1-DE5B8416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0" name="Picture 7" descr="https://is.vic.lt/ris/space.png">
          <a:extLst>
            <a:ext uri="{FF2B5EF4-FFF2-40B4-BE49-F238E27FC236}">
              <a16:creationId xmlns:a16="http://schemas.microsoft.com/office/drawing/2014/main" id="{DE1B10F5-9562-4739-95AC-E0837560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4FCDE008-E0F2-48FD-94FD-16477C44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837D5697-C6F8-4A18-99A3-301866E9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836F5DD0-E150-422D-8A1E-72C58E3F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46D3D49E-A65E-4476-80EC-8152DDD5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F03B38FA-7C21-4DC9-875C-C9249358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87BCB1FB-0AB1-4950-8C4C-57F3E29B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3B471313-8E3F-4DEA-8E90-636A7E82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48BED9BB-A68F-47C8-B255-33AB60D0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E4E0A3BE-EABB-4893-83D1-EE0751A1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331D4590-E165-4734-ADB8-4551D0BB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335A5A3D-3926-457B-A1BF-CBAA8794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2CE45C53-B30C-4155-9539-66AE0BDB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E5FA326C-B0C7-4664-A29D-683A0980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01189F8B-F834-454F-AE40-65488012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F56D8E18-975D-4830-B376-A56971B1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347A7050-34A6-4B66-9C5F-515959E4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6428D816-A8EE-472F-AF01-8A10061F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3A7AE98C-C2D5-4F07-9906-47A1C137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2196AE42-A68D-4933-B6EF-F3DA7447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0" name="Picture 7" descr="https://is.vic.lt/ris/space.png">
          <a:extLst>
            <a:ext uri="{FF2B5EF4-FFF2-40B4-BE49-F238E27FC236}">
              <a16:creationId xmlns:a16="http://schemas.microsoft.com/office/drawing/2014/main" id="{AD50175D-A083-4948-9B5F-553D7A15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79D22674-186A-4490-A06D-D434A90C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2" name="Picture 7" descr="https://is.vic.lt/ris/space.png">
          <a:extLst>
            <a:ext uri="{FF2B5EF4-FFF2-40B4-BE49-F238E27FC236}">
              <a16:creationId xmlns:a16="http://schemas.microsoft.com/office/drawing/2014/main" id="{6770C857-1670-4C23-B2BC-6C81AEB3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53CBB381-1045-4B71-822B-B1FAEFDE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4" name="Picture 7" descr="https://is.vic.lt/ris/space.png">
          <a:extLst>
            <a:ext uri="{FF2B5EF4-FFF2-40B4-BE49-F238E27FC236}">
              <a16:creationId xmlns:a16="http://schemas.microsoft.com/office/drawing/2014/main" id="{3AD5332A-4E0E-4E6B-8D97-69377B36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70AA66E5-21F1-4AFF-9299-03FE4073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6" name="Picture 7" descr="https://is.vic.lt/ris/space.png">
          <a:extLst>
            <a:ext uri="{FF2B5EF4-FFF2-40B4-BE49-F238E27FC236}">
              <a16:creationId xmlns:a16="http://schemas.microsoft.com/office/drawing/2014/main" id="{E0C4009B-F8E6-4CE5-B8EF-AC277BD4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112AF725-9085-4AAE-B9C8-5D13D02F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58" name="Picture 7" descr="https://is.vic.lt/ris/space.png">
          <a:extLst>
            <a:ext uri="{FF2B5EF4-FFF2-40B4-BE49-F238E27FC236}">
              <a16:creationId xmlns:a16="http://schemas.microsoft.com/office/drawing/2014/main" id="{D107F08F-3867-40FE-9E27-3101954C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AF8BF39E-733C-45E3-B1AE-2652C9B8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0" name="Picture 7" descr="https://is.vic.lt/ris/space.png">
          <a:extLst>
            <a:ext uri="{FF2B5EF4-FFF2-40B4-BE49-F238E27FC236}">
              <a16:creationId xmlns:a16="http://schemas.microsoft.com/office/drawing/2014/main" id="{A2199D69-331A-4111-8884-1E4445B6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CF9DFEE3-91F9-4DE8-A196-7DEE4F86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AE273741-4447-4DF0-86EA-989B5FCF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C5A01445-47B5-4280-A0B4-8D0D9E06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C98A4B7F-8F50-49B3-8625-20E280ED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368D8CBD-8414-4008-B5F1-8165E445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1ABF08A6-26D0-462E-9F6E-8F4C4BCF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5C621E42-D225-4C10-BA4F-EC85A8DC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C93B795E-8AB2-4843-AD68-F9488003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B83BBDED-5BC4-4AFF-9814-FE100E63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0564243E-8FF6-4111-9F0B-3780F01B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0137510F-D52D-4595-A6DA-E461E638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F63566EE-69EE-464D-881E-14F63B1C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329ACB5E-4AA8-49C5-B455-F531DEFB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BBF9D7D2-FF37-4950-9316-1BCED618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3DBB8797-4FA8-4F1D-8E21-918C440A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E224C7BD-EFBA-4D31-87BB-35EDB624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F3F70C06-1434-4216-9AA2-2B42C051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4CD5E789-A222-43E8-BFD6-DEF77401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A061BA9D-DDFA-4041-ACC8-42A1BBDB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9848688C-7AA8-49BF-A56A-AE70E0A0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B62AE9EF-C8C9-4273-A43D-B543CD2A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A8A491F0-33A7-407B-AA4E-F31CA777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59500FD4-A633-461F-8CA4-8DCEBE77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97C42204-C526-4E71-A977-C74F3599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5" name="Picture 7" descr="https://is.vic.lt/ris/space.png">
          <a:extLst>
            <a:ext uri="{FF2B5EF4-FFF2-40B4-BE49-F238E27FC236}">
              <a16:creationId xmlns:a16="http://schemas.microsoft.com/office/drawing/2014/main" id="{E738CD93-E619-4687-8F32-163E4C25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D06319F9-6000-4450-B3A0-48243B93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7" name="Picture 7" descr="https://is.vic.lt/ris/space.png">
          <a:extLst>
            <a:ext uri="{FF2B5EF4-FFF2-40B4-BE49-F238E27FC236}">
              <a16:creationId xmlns:a16="http://schemas.microsoft.com/office/drawing/2014/main" id="{65A48E1B-2A23-4781-82F4-24324F21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3D24EA40-5B3C-402D-9916-4768C741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9" name="Picture 7" descr="https://is.vic.lt/ris/space.png">
          <a:extLst>
            <a:ext uri="{FF2B5EF4-FFF2-40B4-BE49-F238E27FC236}">
              <a16:creationId xmlns:a16="http://schemas.microsoft.com/office/drawing/2014/main" id="{BE8B3430-8A55-4FD2-B13D-827971C3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EFADA739-EB14-4565-9881-64BF5FE3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1" name="Picture 7" descr="https://is.vic.lt/ris/space.png">
          <a:extLst>
            <a:ext uri="{FF2B5EF4-FFF2-40B4-BE49-F238E27FC236}">
              <a16:creationId xmlns:a16="http://schemas.microsoft.com/office/drawing/2014/main" id="{846A6250-DF4F-41C2-BCE8-7FA9A407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D143021E-DC8B-42FC-A0CE-56DF40E7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3" name="Picture 7" descr="https://is.vic.lt/ris/space.png">
          <a:extLst>
            <a:ext uri="{FF2B5EF4-FFF2-40B4-BE49-F238E27FC236}">
              <a16:creationId xmlns:a16="http://schemas.microsoft.com/office/drawing/2014/main" id="{DCD547DD-C2BB-4ED7-9332-30C2C2E8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BD354CBD-D1D8-49B2-A07D-26360AAD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5" name="Picture 7" descr="https://is.vic.lt/ris/space.png">
          <a:extLst>
            <a:ext uri="{FF2B5EF4-FFF2-40B4-BE49-F238E27FC236}">
              <a16:creationId xmlns:a16="http://schemas.microsoft.com/office/drawing/2014/main" id="{86EA81FB-09D1-4193-B57D-047B4B0E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C29980D8-9623-434D-BD45-058E1A4C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7" name="Picture 7" descr="https://is.vic.lt/ris/space.png">
          <a:extLst>
            <a:ext uri="{FF2B5EF4-FFF2-40B4-BE49-F238E27FC236}">
              <a16:creationId xmlns:a16="http://schemas.microsoft.com/office/drawing/2014/main" id="{F18C2754-25FB-4972-BBC0-781C36F4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2E23D293-B7C9-4EAF-8926-BD3709E4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99" name="Picture 7" descr="https://is.vic.lt/ris/space.png">
          <a:extLst>
            <a:ext uri="{FF2B5EF4-FFF2-40B4-BE49-F238E27FC236}">
              <a16:creationId xmlns:a16="http://schemas.microsoft.com/office/drawing/2014/main" id="{2B1A6F35-4D35-4309-847B-DDDEEC5B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87C57071-72DC-437E-A1AD-4F511A5E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1" name="Picture 7" descr="https://is.vic.lt/ris/space.png">
          <a:extLst>
            <a:ext uri="{FF2B5EF4-FFF2-40B4-BE49-F238E27FC236}">
              <a16:creationId xmlns:a16="http://schemas.microsoft.com/office/drawing/2014/main" id="{EB682994-E3C4-4587-AE0E-C5AB351A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2" name="Picture 12201" descr="https://is.vic.lt/ris/space.png">
          <a:extLst>
            <a:ext uri="{FF2B5EF4-FFF2-40B4-BE49-F238E27FC236}">
              <a16:creationId xmlns:a16="http://schemas.microsoft.com/office/drawing/2014/main" id="{BF1830D2-E42D-468E-AADF-CF086810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3" name="Picture 7" descr="https://is.vic.lt/ris/space.png">
          <a:extLst>
            <a:ext uri="{FF2B5EF4-FFF2-40B4-BE49-F238E27FC236}">
              <a16:creationId xmlns:a16="http://schemas.microsoft.com/office/drawing/2014/main" id="{9DD4DA61-0BE2-48BA-B299-CB268F1D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4" name="Picture 2" descr="https://is.vic.lt/ris/space.png">
          <a:extLst>
            <a:ext uri="{FF2B5EF4-FFF2-40B4-BE49-F238E27FC236}">
              <a16:creationId xmlns:a16="http://schemas.microsoft.com/office/drawing/2014/main" id="{B00CC23A-765A-4865-859D-B80D11E4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5" name="Picture 7" descr="https://is.vic.lt/ris/space.png">
          <a:extLst>
            <a:ext uri="{FF2B5EF4-FFF2-40B4-BE49-F238E27FC236}">
              <a16:creationId xmlns:a16="http://schemas.microsoft.com/office/drawing/2014/main" id="{0F10FB40-C5C8-40F3-B180-6F975A7D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6" name="Picture 2" descr="https://is.vic.lt/ris/space.png">
          <a:extLst>
            <a:ext uri="{FF2B5EF4-FFF2-40B4-BE49-F238E27FC236}">
              <a16:creationId xmlns:a16="http://schemas.microsoft.com/office/drawing/2014/main" id="{97616571-0524-4E4C-8C1F-AF319017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7" name="Picture 12206" descr="https://is.vic.lt/ris/space.png">
          <a:extLst>
            <a:ext uri="{FF2B5EF4-FFF2-40B4-BE49-F238E27FC236}">
              <a16:creationId xmlns:a16="http://schemas.microsoft.com/office/drawing/2014/main" id="{F20BECE6-424D-4F9F-BAAC-90F0ED0A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8" name="Picture 2" descr="https://is.vic.lt/ris/space.png">
          <a:extLst>
            <a:ext uri="{FF2B5EF4-FFF2-40B4-BE49-F238E27FC236}">
              <a16:creationId xmlns:a16="http://schemas.microsoft.com/office/drawing/2014/main" id="{AD0A16E2-44DB-43A5-A380-72906744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9" name="Picture 7" descr="https://is.vic.lt/ris/space.png">
          <a:extLst>
            <a:ext uri="{FF2B5EF4-FFF2-40B4-BE49-F238E27FC236}">
              <a16:creationId xmlns:a16="http://schemas.microsoft.com/office/drawing/2014/main" id="{9F44BD10-936F-47F0-8AFD-B59B366B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0" name="Picture 2" descr="https://is.vic.lt/ris/space.png">
          <a:extLst>
            <a:ext uri="{FF2B5EF4-FFF2-40B4-BE49-F238E27FC236}">
              <a16:creationId xmlns:a16="http://schemas.microsoft.com/office/drawing/2014/main" id="{8F5949E5-4182-422C-8F53-807A23CF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1" name="Picture 7" descr="https://is.vic.lt/ris/space.png">
          <a:extLst>
            <a:ext uri="{FF2B5EF4-FFF2-40B4-BE49-F238E27FC236}">
              <a16:creationId xmlns:a16="http://schemas.microsoft.com/office/drawing/2014/main" id="{47B9A0B4-571D-472B-A1A6-07DF4192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2" name="Picture 2" descr="https://is.vic.lt/ris/space.png">
          <a:extLst>
            <a:ext uri="{FF2B5EF4-FFF2-40B4-BE49-F238E27FC236}">
              <a16:creationId xmlns:a16="http://schemas.microsoft.com/office/drawing/2014/main" id="{246EEBA2-9E6B-4DFA-BC03-55C9DDF2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3" name="Picture 7" descr="https://is.vic.lt/ris/space.png">
          <a:extLst>
            <a:ext uri="{FF2B5EF4-FFF2-40B4-BE49-F238E27FC236}">
              <a16:creationId xmlns:a16="http://schemas.microsoft.com/office/drawing/2014/main" id="{21ED2AF6-8062-49A8-8464-6D378DE1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4" name="Picture 2" descr="https://is.vic.lt/ris/space.png">
          <a:extLst>
            <a:ext uri="{FF2B5EF4-FFF2-40B4-BE49-F238E27FC236}">
              <a16:creationId xmlns:a16="http://schemas.microsoft.com/office/drawing/2014/main" id="{CAEDF49D-EBCD-4931-8AEA-A2FFCA7C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5" name="Picture 7" descr="https://is.vic.lt/ris/space.png">
          <a:extLst>
            <a:ext uri="{FF2B5EF4-FFF2-40B4-BE49-F238E27FC236}">
              <a16:creationId xmlns:a16="http://schemas.microsoft.com/office/drawing/2014/main" id="{C997AC12-2488-4E96-ACCB-BB1DDAEA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6" name="Picture 2" descr="https://is.vic.lt/ris/space.png">
          <a:extLst>
            <a:ext uri="{FF2B5EF4-FFF2-40B4-BE49-F238E27FC236}">
              <a16:creationId xmlns:a16="http://schemas.microsoft.com/office/drawing/2014/main" id="{BA6EE72E-7643-4144-86F7-9C91AA02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7" name="Picture 7" descr="https://is.vic.lt/ris/space.png">
          <a:extLst>
            <a:ext uri="{FF2B5EF4-FFF2-40B4-BE49-F238E27FC236}">
              <a16:creationId xmlns:a16="http://schemas.microsoft.com/office/drawing/2014/main" id="{48C467D4-9CBD-492F-A5FB-489EE138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8" name="Picture 2" descr="https://is.vic.lt/ris/space.png">
          <a:extLst>
            <a:ext uri="{FF2B5EF4-FFF2-40B4-BE49-F238E27FC236}">
              <a16:creationId xmlns:a16="http://schemas.microsoft.com/office/drawing/2014/main" id="{9665E2D1-06B4-4EB0-8432-CBF91746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9" name="Picture 7" descr="https://is.vic.lt/ris/space.png">
          <a:extLst>
            <a:ext uri="{FF2B5EF4-FFF2-40B4-BE49-F238E27FC236}">
              <a16:creationId xmlns:a16="http://schemas.microsoft.com/office/drawing/2014/main" id="{31881B94-67D5-47BE-95E8-E6E7ECA6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0" name="Picture 2" descr="https://is.vic.lt/ris/space.png">
          <a:extLst>
            <a:ext uri="{FF2B5EF4-FFF2-40B4-BE49-F238E27FC236}">
              <a16:creationId xmlns:a16="http://schemas.microsoft.com/office/drawing/2014/main" id="{970F828C-4A4F-4CB8-BDE6-9015006F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1" name="Picture 7" descr="https://is.vic.lt/ris/space.png">
          <a:extLst>
            <a:ext uri="{FF2B5EF4-FFF2-40B4-BE49-F238E27FC236}">
              <a16:creationId xmlns:a16="http://schemas.microsoft.com/office/drawing/2014/main" id="{3FF02C91-8B83-4C56-91E7-51D3E227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2" name="Picture 2" descr="https://is.vic.lt/ris/space.png">
          <a:extLst>
            <a:ext uri="{FF2B5EF4-FFF2-40B4-BE49-F238E27FC236}">
              <a16:creationId xmlns:a16="http://schemas.microsoft.com/office/drawing/2014/main" id="{C05FF96E-4D88-4E50-8EC0-3D13794E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3" name="Picture 7" descr="https://is.vic.lt/ris/space.png">
          <a:extLst>
            <a:ext uri="{FF2B5EF4-FFF2-40B4-BE49-F238E27FC236}">
              <a16:creationId xmlns:a16="http://schemas.microsoft.com/office/drawing/2014/main" id="{DBA0B576-09ED-44EE-BCDC-B356F97A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4" name="Picture 2" descr="https://is.vic.lt/ris/space.png">
          <a:extLst>
            <a:ext uri="{FF2B5EF4-FFF2-40B4-BE49-F238E27FC236}">
              <a16:creationId xmlns:a16="http://schemas.microsoft.com/office/drawing/2014/main" id="{246166E2-EED2-4E3C-B52A-5BFCD360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5" name="Picture 7" descr="https://is.vic.lt/ris/space.png">
          <a:extLst>
            <a:ext uri="{FF2B5EF4-FFF2-40B4-BE49-F238E27FC236}">
              <a16:creationId xmlns:a16="http://schemas.microsoft.com/office/drawing/2014/main" id="{4289D80A-8A83-4624-9B44-514250D2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6" name="Picture 2" descr="https://is.vic.lt/ris/space.png">
          <a:extLst>
            <a:ext uri="{FF2B5EF4-FFF2-40B4-BE49-F238E27FC236}">
              <a16:creationId xmlns:a16="http://schemas.microsoft.com/office/drawing/2014/main" id="{B340B27E-14CA-46FC-8EEE-430DCD16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7" name="Picture 7" descr="https://is.vic.lt/ris/space.png">
          <a:extLst>
            <a:ext uri="{FF2B5EF4-FFF2-40B4-BE49-F238E27FC236}">
              <a16:creationId xmlns:a16="http://schemas.microsoft.com/office/drawing/2014/main" id="{D719F58C-5154-4CE0-94E2-57905AC9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8" name="Picture 2" descr="https://is.vic.lt/ris/space.png">
          <a:extLst>
            <a:ext uri="{FF2B5EF4-FFF2-40B4-BE49-F238E27FC236}">
              <a16:creationId xmlns:a16="http://schemas.microsoft.com/office/drawing/2014/main" id="{2AE90117-3F20-46C1-844F-D1EECE36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id="{4B93C19E-9DA7-4C19-8002-AC6A8D44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0" name="Picture 2" descr="https://is.vic.lt/ris/space.png">
          <a:extLst>
            <a:ext uri="{FF2B5EF4-FFF2-40B4-BE49-F238E27FC236}">
              <a16:creationId xmlns:a16="http://schemas.microsoft.com/office/drawing/2014/main" id="{4D8BCBF9-BEAF-4DF1-BA8D-F2857FE2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id="{844A0962-97BD-4B0A-B659-F5B38AF6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2" name="Picture 2" descr="https://is.vic.lt/ris/space.png">
          <a:extLst>
            <a:ext uri="{FF2B5EF4-FFF2-40B4-BE49-F238E27FC236}">
              <a16:creationId xmlns:a16="http://schemas.microsoft.com/office/drawing/2014/main" id="{03D552C9-4665-4425-9890-68BCD69E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id="{E844D6D8-587B-444A-8391-C89755EF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4" name="Picture 2" descr="https://is.vic.lt/ris/space.png">
          <a:extLst>
            <a:ext uri="{FF2B5EF4-FFF2-40B4-BE49-F238E27FC236}">
              <a16:creationId xmlns:a16="http://schemas.microsoft.com/office/drawing/2014/main" id="{27A6FF66-F49B-47C3-9EE7-659EDFA1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id="{E95B2A17-2E56-4224-A554-C3C409C2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6" name="Picture 2" descr="https://is.vic.lt/ris/space.png">
          <a:extLst>
            <a:ext uri="{FF2B5EF4-FFF2-40B4-BE49-F238E27FC236}">
              <a16:creationId xmlns:a16="http://schemas.microsoft.com/office/drawing/2014/main" id="{C4F433D1-1336-41F7-A674-C855A124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id="{A1715210-D6DF-4C7A-9CE0-4AE08D56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8" name="Picture 2" descr="https://is.vic.lt/ris/space.png">
          <a:extLst>
            <a:ext uri="{FF2B5EF4-FFF2-40B4-BE49-F238E27FC236}">
              <a16:creationId xmlns:a16="http://schemas.microsoft.com/office/drawing/2014/main" id="{A31AE9E4-11EC-4CDD-A697-51E3FFB2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id="{775D37DC-A9B8-4FC6-8048-A430EB3E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0" name="Picture 2" descr="https://is.vic.lt/ris/space.png">
          <a:extLst>
            <a:ext uri="{FF2B5EF4-FFF2-40B4-BE49-F238E27FC236}">
              <a16:creationId xmlns:a16="http://schemas.microsoft.com/office/drawing/2014/main" id="{A02678BF-7952-4A44-B51E-2902E990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id="{7F354EEA-5B4F-4992-937A-DBE060AD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2" name="Picture 2" descr="https://is.vic.lt/ris/space.png">
          <a:extLst>
            <a:ext uri="{FF2B5EF4-FFF2-40B4-BE49-F238E27FC236}">
              <a16:creationId xmlns:a16="http://schemas.microsoft.com/office/drawing/2014/main" id="{AB6E6018-03FE-474E-9D53-E7A56E80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id="{0D0A866B-A7D6-43DB-8D5E-DB9ABAE3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4" name="Picture 2" descr="https://is.vic.lt/ris/space.png">
          <a:extLst>
            <a:ext uri="{FF2B5EF4-FFF2-40B4-BE49-F238E27FC236}">
              <a16:creationId xmlns:a16="http://schemas.microsoft.com/office/drawing/2014/main" id="{15C157A8-CA3B-4A94-B5B4-DA79ECCF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id="{72690328-0A2C-4102-A7FD-6F5F703D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6" name="Picture 2" descr="https://is.vic.lt/ris/space.png">
          <a:extLst>
            <a:ext uri="{FF2B5EF4-FFF2-40B4-BE49-F238E27FC236}">
              <a16:creationId xmlns:a16="http://schemas.microsoft.com/office/drawing/2014/main" id="{0FA2D78A-C7E6-42F7-8685-906B54E5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7" name="Picture 7" descr="https://is.vic.lt/ris/space.png">
          <a:extLst>
            <a:ext uri="{FF2B5EF4-FFF2-40B4-BE49-F238E27FC236}">
              <a16:creationId xmlns:a16="http://schemas.microsoft.com/office/drawing/2014/main" id="{46975559-59CB-4EFC-A67C-D99D9BD9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8" name="Picture 2" descr="https://is.vic.lt/ris/space.png">
          <a:extLst>
            <a:ext uri="{FF2B5EF4-FFF2-40B4-BE49-F238E27FC236}">
              <a16:creationId xmlns:a16="http://schemas.microsoft.com/office/drawing/2014/main" id="{71E3028F-E910-4257-9C16-C4FDB3F2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9" name="Picture 7" descr="https://is.vic.lt/ris/space.png">
          <a:extLst>
            <a:ext uri="{FF2B5EF4-FFF2-40B4-BE49-F238E27FC236}">
              <a16:creationId xmlns:a16="http://schemas.microsoft.com/office/drawing/2014/main" id="{54256059-3BB1-450E-BB2A-759D9100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0" name="Picture 2" descr="https://is.vic.lt/ris/space.png">
          <a:extLst>
            <a:ext uri="{FF2B5EF4-FFF2-40B4-BE49-F238E27FC236}">
              <a16:creationId xmlns:a16="http://schemas.microsoft.com/office/drawing/2014/main" id="{B2FE83D6-3008-43E4-80D3-94B5E57E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1" name="Picture 7" descr="https://is.vic.lt/ris/space.png">
          <a:extLst>
            <a:ext uri="{FF2B5EF4-FFF2-40B4-BE49-F238E27FC236}">
              <a16:creationId xmlns:a16="http://schemas.microsoft.com/office/drawing/2014/main" id="{583F0B74-11C3-4007-9A06-8E04D935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2" name="Picture 2" descr="https://is.vic.lt/ris/space.png">
          <a:extLst>
            <a:ext uri="{FF2B5EF4-FFF2-40B4-BE49-F238E27FC236}">
              <a16:creationId xmlns:a16="http://schemas.microsoft.com/office/drawing/2014/main" id="{F1D41102-BB78-4146-A673-0981DD4C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3" name="Picture 7" descr="https://is.vic.lt/ris/space.png">
          <a:extLst>
            <a:ext uri="{FF2B5EF4-FFF2-40B4-BE49-F238E27FC236}">
              <a16:creationId xmlns:a16="http://schemas.microsoft.com/office/drawing/2014/main" id="{00522F7D-6D4A-4A9A-B236-62E27FA5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4" name="Picture 2" descr="https://is.vic.lt/ris/space.png">
          <a:extLst>
            <a:ext uri="{FF2B5EF4-FFF2-40B4-BE49-F238E27FC236}">
              <a16:creationId xmlns:a16="http://schemas.microsoft.com/office/drawing/2014/main" id="{19537348-374A-44B8-BB27-A0A0C324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5" name="Picture 7" descr="https://is.vic.lt/ris/space.png">
          <a:extLst>
            <a:ext uri="{FF2B5EF4-FFF2-40B4-BE49-F238E27FC236}">
              <a16:creationId xmlns:a16="http://schemas.microsoft.com/office/drawing/2014/main" id="{42BF6F40-381C-471E-AF0A-3B93B37E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6" name="Picture 2" descr="https://is.vic.lt/ris/space.png">
          <a:extLst>
            <a:ext uri="{FF2B5EF4-FFF2-40B4-BE49-F238E27FC236}">
              <a16:creationId xmlns:a16="http://schemas.microsoft.com/office/drawing/2014/main" id="{87244A98-2BCE-44E2-BBB8-01F1E3CD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7" name="Picture 7" descr="https://is.vic.lt/ris/space.png">
          <a:extLst>
            <a:ext uri="{FF2B5EF4-FFF2-40B4-BE49-F238E27FC236}">
              <a16:creationId xmlns:a16="http://schemas.microsoft.com/office/drawing/2014/main" id="{0E708CDB-6C19-4976-B353-DB394B80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8" name="Picture 2" descr="https://is.vic.lt/ris/space.png">
          <a:extLst>
            <a:ext uri="{FF2B5EF4-FFF2-40B4-BE49-F238E27FC236}">
              <a16:creationId xmlns:a16="http://schemas.microsoft.com/office/drawing/2014/main" id="{15BDB73F-E2C2-4C35-AE66-8683B3BF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9" name="Picture 7" descr="https://is.vic.lt/ris/space.png">
          <a:extLst>
            <a:ext uri="{FF2B5EF4-FFF2-40B4-BE49-F238E27FC236}">
              <a16:creationId xmlns:a16="http://schemas.microsoft.com/office/drawing/2014/main" id="{B5F1D987-94A9-416B-8414-196B3607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0" name="Picture 2" descr="https://is.vic.lt/ris/space.png">
          <a:extLst>
            <a:ext uri="{FF2B5EF4-FFF2-40B4-BE49-F238E27FC236}">
              <a16:creationId xmlns:a16="http://schemas.microsoft.com/office/drawing/2014/main" id="{29262F4B-7A43-4727-9E3F-B5D383A5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1" name="Picture 7" descr="https://is.vic.lt/ris/space.png">
          <a:extLst>
            <a:ext uri="{FF2B5EF4-FFF2-40B4-BE49-F238E27FC236}">
              <a16:creationId xmlns:a16="http://schemas.microsoft.com/office/drawing/2014/main" id="{23DC822E-7982-4F2D-8244-DAC29F17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2" name="Picture 2" descr="https://is.vic.lt/ris/space.png">
          <a:extLst>
            <a:ext uri="{FF2B5EF4-FFF2-40B4-BE49-F238E27FC236}">
              <a16:creationId xmlns:a16="http://schemas.microsoft.com/office/drawing/2014/main" id="{F4260B89-B024-4243-A0E3-10CF3BEF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3" name="Picture 7" descr="https://is.vic.lt/ris/space.png">
          <a:extLst>
            <a:ext uri="{FF2B5EF4-FFF2-40B4-BE49-F238E27FC236}">
              <a16:creationId xmlns:a16="http://schemas.microsoft.com/office/drawing/2014/main" id="{E44D85B1-9A05-4A52-B835-3F713490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4" name="Picture 2" descr="https://is.vic.lt/ris/space.png">
          <a:extLst>
            <a:ext uri="{FF2B5EF4-FFF2-40B4-BE49-F238E27FC236}">
              <a16:creationId xmlns:a16="http://schemas.microsoft.com/office/drawing/2014/main" id="{3B45BC4A-5F0D-4F2F-B733-712478FF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5" name="Picture 7" descr="https://is.vic.lt/ris/space.png">
          <a:extLst>
            <a:ext uri="{FF2B5EF4-FFF2-40B4-BE49-F238E27FC236}">
              <a16:creationId xmlns:a16="http://schemas.microsoft.com/office/drawing/2014/main" id="{F656CFCE-0DC6-45D0-A871-644D510E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6" name="Picture 2" descr="https://is.vic.lt/ris/space.png">
          <a:extLst>
            <a:ext uri="{FF2B5EF4-FFF2-40B4-BE49-F238E27FC236}">
              <a16:creationId xmlns:a16="http://schemas.microsoft.com/office/drawing/2014/main" id="{28D1B71E-F994-4E96-BB67-EBE56BE8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7" name="Picture 7" descr="https://is.vic.lt/ris/space.png">
          <a:extLst>
            <a:ext uri="{FF2B5EF4-FFF2-40B4-BE49-F238E27FC236}">
              <a16:creationId xmlns:a16="http://schemas.microsoft.com/office/drawing/2014/main" id="{E0174D26-CDAC-4566-98BE-4B1F77B0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8" name="Picture 2" descr="https://is.vic.lt/ris/space.png">
          <a:extLst>
            <a:ext uri="{FF2B5EF4-FFF2-40B4-BE49-F238E27FC236}">
              <a16:creationId xmlns:a16="http://schemas.microsoft.com/office/drawing/2014/main" id="{62DA170E-CD10-419D-96B8-861C1059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9" name="Picture 7" descr="https://is.vic.lt/ris/space.png">
          <a:extLst>
            <a:ext uri="{FF2B5EF4-FFF2-40B4-BE49-F238E27FC236}">
              <a16:creationId xmlns:a16="http://schemas.microsoft.com/office/drawing/2014/main" id="{4065959C-3D25-4DA6-B003-AC999D1D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0" name="Picture 2" descr="https://is.vic.lt/ris/space.png">
          <a:extLst>
            <a:ext uri="{FF2B5EF4-FFF2-40B4-BE49-F238E27FC236}">
              <a16:creationId xmlns:a16="http://schemas.microsoft.com/office/drawing/2014/main" id="{577FD6C4-4D9B-4647-BDE5-6F0F03DC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1" name="Picture 7" descr="https://is.vic.lt/ris/space.png">
          <a:extLst>
            <a:ext uri="{FF2B5EF4-FFF2-40B4-BE49-F238E27FC236}">
              <a16:creationId xmlns:a16="http://schemas.microsoft.com/office/drawing/2014/main" id="{75D7999A-D950-441C-A1BA-441AD332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2" name="Picture 2" descr="https://is.vic.lt/ris/space.png">
          <a:extLst>
            <a:ext uri="{FF2B5EF4-FFF2-40B4-BE49-F238E27FC236}">
              <a16:creationId xmlns:a16="http://schemas.microsoft.com/office/drawing/2014/main" id="{C867CA58-A411-42EE-9990-1315D4B7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3" name="Picture 7" descr="https://is.vic.lt/ris/space.png">
          <a:extLst>
            <a:ext uri="{FF2B5EF4-FFF2-40B4-BE49-F238E27FC236}">
              <a16:creationId xmlns:a16="http://schemas.microsoft.com/office/drawing/2014/main" id="{ECA8C4BF-4F71-4167-9F27-3CDEAFEE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4" name="Picture 2" descr="https://is.vic.lt/ris/space.png">
          <a:extLst>
            <a:ext uri="{FF2B5EF4-FFF2-40B4-BE49-F238E27FC236}">
              <a16:creationId xmlns:a16="http://schemas.microsoft.com/office/drawing/2014/main" id="{98764FAB-EB7B-44F5-BABA-64401F86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5" name="Picture 7" descr="https://is.vic.lt/ris/space.png">
          <a:extLst>
            <a:ext uri="{FF2B5EF4-FFF2-40B4-BE49-F238E27FC236}">
              <a16:creationId xmlns:a16="http://schemas.microsoft.com/office/drawing/2014/main" id="{A03A445E-8CD7-4606-ADE4-B9C8356B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6" name="Picture 2" descr="https://is.vic.lt/ris/space.png">
          <a:extLst>
            <a:ext uri="{FF2B5EF4-FFF2-40B4-BE49-F238E27FC236}">
              <a16:creationId xmlns:a16="http://schemas.microsoft.com/office/drawing/2014/main" id="{94BEFE93-DDC7-432F-A343-A23D8B9B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7" name="Picture 7" descr="https://is.vic.lt/ris/space.png">
          <a:extLst>
            <a:ext uri="{FF2B5EF4-FFF2-40B4-BE49-F238E27FC236}">
              <a16:creationId xmlns:a16="http://schemas.microsoft.com/office/drawing/2014/main" id="{F90D9F4D-58B6-4F80-941F-48428864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8" name="Picture 2" descr="https://is.vic.lt/ris/space.png">
          <a:extLst>
            <a:ext uri="{FF2B5EF4-FFF2-40B4-BE49-F238E27FC236}">
              <a16:creationId xmlns:a16="http://schemas.microsoft.com/office/drawing/2014/main" id="{9AD10943-04CE-423F-9971-40CEDFE7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9" name="Picture 7" descr="https://is.vic.lt/ris/space.png">
          <a:extLst>
            <a:ext uri="{FF2B5EF4-FFF2-40B4-BE49-F238E27FC236}">
              <a16:creationId xmlns:a16="http://schemas.microsoft.com/office/drawing/2014/main" id="{9418345D-24CD-4770-AA20-A982F532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0" name="Picture 2" descr="https://is.vic.lt/ris/space.png">
          <a:extLst>
            <a:ext uri="{FF2B5EF4-FFF2-40B4-BE49-F238E27FC236}">
              <a16:creationId xmlns:a16="http://schemas.microsoft.com/office/drawing/2014/main" id="{98F4A977-391D-47FC-9EA0-0D639313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91D2BCB1-4DB0-4741-A434-B1A22FD5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51C7682D-7DD6-42D6-B5BB-D88795B0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5F981A60-2552-46CD-8B31-F4BA0AAA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39EFFD08-7F61-4E27-88B4-2433F35A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29261D21-AD26-4F2E-9F22-D0AAF6C7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EA690136-FA85-42A8-BCF3-622032EB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69C0F25E-E686-4ABA-9DD3-A7060C2D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57BCD647-D03C-4A87-9E8C-F7FE44ED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65DE5266-DD74-404A-87ED-F5B9026A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E14F262F-17AC-45F1-91A1-B697C5E9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F99F8778-4E4F-4333-9E89-6880D11E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0A3A3ADF-6D4A-4BDD-8082-E0D1A029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49421A8C-16E4-45B7-8623-19004CEA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BB745180-7E6F-4BF6-961E-99347102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E24A79D2-B12E-44E7-8BEE-30BBD2D6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4963F23A-6C04-4E9A-A2BB-A5FA8432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297" name="Picture 2" descr="https://is.vic.lt/ris/space.png">
          <a:extLst>
            <a:ext uri="{FF2B5EF4-FFF2-40B4-BE49-F238E27FC236}">
              <a16:creationId xmlns:a16="http://schemas.microsoft.com/office/drawing/2014/main" id="{BBE7C34A-3237-4BE9-AF70-6B4B5E39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8" name="Picture 7" descr="https://is.vic.lt/ris/space.png">
          <a:extLst>
            <a:ext uri="{FF2B5EF4-FFF2-40B4-BE49-F238E27FC236}">
              <a16:creationId xmlns:a16="http://schemas.microsoft.com/office/drawing/2014/main" id="{B76A403E-B1C8-45F9-A897-0F05B83F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1F3CC615-0925-4010-9EAF-D102A703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CFB9B272-5E0B-4B7C-BF89-05FE4FF1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1" name="Picture 7" descr="https://is.vic.lt/ris/space.png">
          <a:extLst>
            <a:ext uri="{FF2B5EF4-FFF2-40B4-BE49-F238E27FC236}">
              <a16:creationId xmlns:a16="http://schemas.microsoft.com/office/drawing/2014/main" id="{07B35A71-E470-45D5-A985-6EF2CD0D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05671505-2A79-4D69-B359-70ADDA2E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3" name="Picture 7" descr="https://is.vic.lt/ris/space.png">
          <a:extLst>
            <a:ext uri="{FF2B5EF4-FFF2-40B4-BE49-F238E27FC236}">
              <a16:creationId xmlns:a16="http://schemas.microsoft.com/office/drawing/2014/main" id="{409058C6-32D2-4EB1-99F4-6F218FCE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1AF0F5B6-1E7F-4304-8243-A5E49456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5" name="Picture 7" descr="https://is.vic.lt/ris/space.png">
          <a:extLst>
            <a:ext uri="{FF2B5EF4-FFF2-40B4-BE49-F238E27FC236}">
              <a16:creationId xmlns:a16="http://schemas.microsoft.com/office/drawing/2014/main" id="{4A143A17-E385-4913-A099-86DCF750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CFB02B57-AA48-4E75-9B72-51A23931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7" name="Picture 7" descr="https://is.vic.lt/ris/space.png">
          <a:extLst>
            <a:ext uri="{FF2B5EF4-FFF2-40B4-BE49-F238E27FC236}">
              <a16:creationId xmlns:a16="http://schemas.microsoft.com/office/drawing/2014/main" id="{8EEC49A2-4AEC-4F07-B372-206C9DCD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1CD1C58C-5FE4-4863-B6F7-5FECAB1D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9" name="Picture 7" descr="https://is.vic.lt/ris/space.png">
          <a:extLst>
            <a:ext uri="{FF2B5EF4-FFF2-40B4-BE49-F238E27FC236}">
              <a16:creationId xmlns:a16="http://schemas.microsoft.com/office/drawing/2014/main" id="{3F1C84FD-F84E-45D9-A9DC-55404E55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D80DD0A7-1DA9-40CA-9CDE-05E2133E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1" name="Picture 7" descr="https://is.vic.lt/ris/space.png">
          <a:extLst>
            <a:ext uri="{FF2B5EF4-FFF2-40B4-BE49-F238E27FC236}">
              <a16:creationId xmlns:a16="http://schemas.microsoft.com/office/drawing/2014/main" id="{D3267B29-D35A-4424-9AA0-C0358E8D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47F5B094-01B6-4E9F-A840-5EBA2F3C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3" name="Picture 7" descr="https://is.vic.lt/ris/space.png">
          <a:extLst>
            <a:ext uri="{FF2B5EF4-FFF2-40B4-BE49-F238E27FC236}">
              <a16:creationId xmlns:a16="http://schemas.microsoft.com/office/drawing/2014/main" id="{E257B42D-B680-4A06-B943-B50C0451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4D6F65B8-B0A0-4FBB-95B8-D59CBE1E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5" name="Picture 7" descr="https://is.vic.lt/ris/space.png">
          <a:extLst>
            <a:ext uri="{FF2B5EF4-FFF2-40B4-BE49-F238E27FC236}">
              <a16:creationId xmlns:a16="http://schemas.microsoft.com/office/drawing/2014/main" id="{A0217914-3E65-405C-9274-C756175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3955F5AB-DCB9-4035-BA6A-13AE513D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17" name="Picture 7" descr="https://is.vic.lt/ris/space.png">
          <a:extLst>
            <a:ext uri="{FF2B5EF4-FFF2-40B4-BE49-F238E27FC236}">
              <a16:creationId xmlns:a16="http://schemas.microsoft.com/office/drawing/2014/main" id="{0B98E0F6-8D81-4D25-AA58-C86C1BB8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3448CC31-51F1-44FF-BE92-4E683560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9" name="Picture 7" descr="https://is.vic.lt/ris/space.png">
          <a:extLst>
            <a:ext uri="{FF2B5EF4-FFF2-40B4-BE49-F238E27FC236}">
              <a16:creationId xmlns:a16="http://schemas.microsoft.com/office/drawing/2014/main" id="{C9FC8C80-619D-4CF0-A379-16F40126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AAB0E2B9-7754-4868-A479-67834F5E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1" name="Picture 7" descr="https://is.vic.lt/ris/space.png">
          <a:extLst>
            <a:ext uri="{FF2B5EF4-FFF2-40B4-BE49-F238E27FC236}">
              <a16:creationId xmlns:a16="http://schemas.microsoft.com/office/drawing/2014/main" id="{E4AF1285-E855-4A3C-9A92-7E9A8A5C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2" name="Picture 7" descr="https://is.vic.lt/ris/space.png">
          <a:extLst>
            <a:ext uri="{FF2B5EF4-FFF2-40B4-BE49-F238E27FC236}">
              <a16:creationId xmlns:a16="http://schemas.microsoft.com/office/drawing/2014/main" id="{04A1BAEA-BA10-4AAC-BC42-37CED490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3" name="Picture 7" descr="https://is.vic.lt/ris/space.png">
          <a:extLst>
            <a:ext uri="{FF2B5EF4-FFF2-40B4-BE49-F238E27FC236}">
              <a16:creationId xmlns:a16="http://schemas.microsoft.com/office/drawing/2014/main" id="{DE7BB75D-0A60-46E8-A73E-2CF336F7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4" name="Picture 7" descr="https://is.vic.lt/ris/space.png">
          <a:extLst>
            <a:ext uri="{FF2B5EF4-FFF2-40B4-BE49-F238E27FC236}">
              <a16:creationId xmlns:a16="http://schemas.microsoft.com/office/drawing/2014/main" id="{A8D60C8B-303F-4BB1-90BB-0FC65396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5" name="Picture 7" descr="https://is.vic.lt/ris/space.png">
          <a:extLst>
            <a:ext uri="{FF2B5EF4-FFF2-40B4-BE49-F238E27FC236}">
              <a16:creationId xmlns:a16="http://schemas.microsoft.com/office/drawing/2014/main" id="{4E5818FD-99CA-4FE5-B43A-10A9DE5F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6" name="Picture 7" descr="https://is.vic.lt/ris/space.png">
          <a:extLst>
            <a:ext uri="{FF2B5EF4-FFF2-40B4-BE49-F238E27FC236}">
              <a16:creationId xmlns:a16="http://schemas.microsoft.com/office/drawing/2014/main" id="{76D7DCBA-3495-45DF-9BBC-88FBE38E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6C730314-FCD3-4709-9F44-CA15BD2C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8" name="Picture 7" descr="https://is.vic.lt/ris/space.png">
          <a:extLst>
            <a:ext uri="{FF2B5EF4-FFF2-40B4-BE49-F238E27FC236}">
              <a16:creationId xmlns:a16="http://schemas.microsoft.com/office/drawing/2014/main" id="{E154E268-0BF4-436D-BC78-CFE0DDAF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E9BAAD39-9FB9-45AB-895B-69434D67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0" name="Picture 7" descr="https://is.vic.lt/ris/space.png">
          <a:extLst>
            <a:ext uri="{FF2B5EF4-FFF2-40B4-BE49-F238E27FC236}">
              <a16:creationId xmlns:a16="http://schemas.microsoft.com/office/drawing/2014/main" id="{DD275858-B440-4966-AE7C-55700E3C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75AF2DD5-4F28-4B62-8B37-6E7C2C77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2" name="Picture 7" descr="https://is.vic.lt/ris/space.png">
          <a:extLst>
            <a:ext uri="{FF2B5EF4-FFF2-40B4-BE49-F238E27FC236}">
              <a16:creationId xmlns:a16="http://schemas.microsoft.com/office/drawing/2014/main" id="{177AAC2A-562B-4606-A23C-B5AC2C97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9C373698-98E4-43A1-8FC5-0453D8A0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4" name="Picture 7" descr="https://is.vic.lt/ris/space.png">
          <a:extLst>
            <a:ext uri="{FF2B5EF4-FFF2-40B4-BE49-F238E27FC236}">
              <a16:creationId xmlns:a16="http://schemas.microsoft.com/office/drawing/2014/main" id="{3DCA232C-E379-4057-AB79-E23960B8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13646E6E-4868-4EAA-998B-F0849E55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6" name="Picture 7" descr="https://is.vic.lt/ris/space.png">
          <a:extLst>
            <a:ext uri="{FF2B5EF4-FFF2-40B4-BE49-F238E27FC236}">
              <a16:creationId xmlns:a16="http://schemas.microsoft.com/office/drawing/2014/main" id="{A902C834-7BEF-4FB1-9B68-AB39F299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790DE65F-CA9F-428D-A178-64E5605F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38" name="Picture 7" descr="https://is.vic.lt/ris/space.png">
          <a:extLst>
            <a:ext uri="{FF2B5EF4-FFF2-40B4-BE49-F238E27FC236}">
              <a16:creationId xmlns:a16="http://schemas.microsoft.com/office/drawing/2014/main" id="{3DA9C354-31E9-4EC8-9AD5-8E8D04E1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46A0C256-2E87-49FD-840D-09F8A06D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0" name="Picture 7" descr="https://is.vic.lt/ris/space.png">
          <a:extLst>
            <a:ext uri="{FF2B5EF4-FFF2-40B4-BE49-F238E27FC236}">
              <a16:creationId xmlns:a16="http://schemas.microsoft.com/office/drawing/2014/main" id="{94367866-637A-4A2A-9AA8-57B76702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1BE0C4CD-DCBC-42EE-9AC0-5C3C6441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2" name="Picture 7" descr="https://is.vic.lt/ris/space.png">
          <a:extLst>
            <a:ext uri="{FF2B5EF4-FFF2-40B4-BE49-F238E27FC236}">
              <a16:creationId xmlns:a16="http://schemas.microsoft.com/office/drawing/2014/main" id="{7F5C42EF-4F14-407A-8480-EBBC8DE7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202122FF-3D69-4161-B3E6-510057CE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4" name="Picture 7" descr="https://is.vic.lt/ris/space.png">
          <a:extLst>
            <a:ext uri="{FF2B5EF4-FFF2-40B4-BE49-F238E27FC236}">
              <a16:creationId xmlns:a16="http://schemas.microsoft.com/office/drawing/2014/main" id="{B35D8D4C-B29E-4DCB-8A66-E0AAB3B7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5" name="Picture 7" descr="https://is.vic.lt/ris/space.png">
          <a:extLst>
            <a:ext uri="{FF2B5EF4-FFF2-40B4-BE49-F238E27FC236}">
              <a16:creationId xmlns:a16="http://schemas.microsoft.com/office/drawing/2014/main" id="{CB51A33E-FF2D-4468-8CCB-9B7603F7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6" name="Picture 7" descr="https://is.vic.lt/ris/space.png">
          <a:extLst>
            <a:ext uri="{FF2B5EF4-FFF2-40B4-BE49-F238E27FC236}">
              <a16:creationId xmlns:a16="http://schemas.microsoft.com/office/drawing/2014/main" id="{A36927EE-3FFC-4E17-9DDB-5A1AEA55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7" name="Picture 7" descr="https://is.vic.lt/ris/space.png">
          <a:extLst>
            <a:ext uri="{FF2B5EF4-FFF2-40B4-BE49-F238E27FC236}">
              <a16:creationId xmlns:a16="http://schemas.microsoft.com/office/drawing/2014/main" id="{49553FE4-0927-4127-9518-CAD9485B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8" name="Picture 7" descr="https://is.vic.lt/ris/space.png">
          <a:extLst>
            <a:ext uri="{FF2B5EF4-FFF2-40B4-BE49-F238E27FC236}">
              <a16:creationId xmlns:a16="http://schemas.microsoft.com/office/drawing/2014/main" id="{8DC58B0E-9896-4AF2-9C77-AB44F495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9" name="Picture 7" descr="https://is.vic.lt/ris/space.png">
          <a:extLst>
            <a:ext uri="{FF2B5EF4-FFF2-40B4-BE49-F238E27FC236}">
              <a16:creationId xmlns:a16="http://schemas.microsoft.com/office/drawing/2014/main" id="{A7ECC5A5-A29C-4277-A3BA-1AD759F2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0" name="Picture 7" descr="https://is.vic.lt/ris/space.png">
          <a:extLst>
            <a:ext uri="{FF2B5EF4-FFF2-40B4-BE49-F238E27FC236}">
              <a16:creationId xmlns:a16="http://schemas.microsoft.com/office/drawing/2014/main" id="{63C459A7-C471-408C-AA21-E9774820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1" name="Picture 7" descr="https://is.vic.lt/ris/space.png">
          <a:extLst>
            <a:ext uri="{FF2B5EF4-FFF2-40B4-BE49-F238E27FC236}">
              <a16:creationId xmlns:a16="http://schemas.microsoft.com/office/drawing/2014/main" id="{82A77DDC-ECBB-4770-A235-38149E4F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D21DE3B2-53F6-4814-B385-619E9A68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3" name="Picture 7" descr="https://is.vic.lt/ris/space.png">
          <a:extLst>
            <a:ext uri="{FF2B5EF4-FFF2-40B4-BE49-F238E27FC236}">
              <a16:creationId xmlns:a16="http://schemas.microsoft.com/office/drawing/2014/main" id="{DE5045B5-52E7-4CB3-8835-DDD2DBFB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CE0ED99A-B772-4B1C-9CA7-CA196479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5" name="Picture 7" descr="https://is.vic.lt/ris/space.png">
          <a:extLst>
            <a:ext uri="{FF2B5EF4-FFF2-40B4-BE49-F238E27FC236}">
              <a16:creationId xmlns:a16="http://schemas.microsoft.com/office/drawing/2014/main" id="{2AFA5F2B-2DBF-45C6-864C-785582C2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313E7840-F1FD-4D3E-BFF0-04B62BFB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7" name="Picture 7" descr="https://is.vic.lt/ris/space.png">
          <a:extLst>
            <a:ext uri="{FF2B5EF4-FFF2-40B4-BE49-F238E27FC236}">
              <a16:creationId xmlns:a16="http://schemas.microsoft.com/office/drawing/2014/main" id="{8DB3C70D-3AEA-4E9E-AC0C-1B286099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CF1C8910-710C-4214-9232-924C29D7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59" name="Picture 7" descr="https://is.vic.lt/ris/space.png">
          <a:extLst>
            <a:ext uri="{FF2B5EF4-FFF2-40B4-BE49-F238E27FC236}">
              <a16:creationId xmlns:a16="http://schemas.microsoft.com/office/drawing/2014/main" id="{2A307194-C761-4DD2-8664-E9AF76B8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E67DB680-2DAD-4B32-9313-5A1B7E6A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1" name="Picture 7" descr="https://is.vic.lt/ris/space.png">
          <a:extLst>
            <a:ext uri="{FF2B5EF4-FFF2-40B4-BE49-F238E27FC236}">
              <a16:creationId xmlns:a16="http://schemas.microsoft.com/office/drawing/2014/main" id="{1ACA2E5C-DD37-4147-81E6-05870D2C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F841019A-A123-430E-9896-A7B55474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3" name="Picture 7" descr="https://is.vic.lt/ris/space.png">
          <a:extLst>
            <a:ext uri="{FF2B5EF4-FFF2-40B4-BE49-F238E27FC236}">
              <a16:creationId xmlns:a16="http://schemas.microsoft.com/office/drawing/2014/main" id="{0D7505A6-594F-41F7-B34A-D11E967B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D818A7D7-3581-46E4-A9F4-E887850D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5" name="Picture 7" descr="https://is.vic.lt/ris/space.png">
          <a:extLst>
            <a:ext uri="{FF2B5EF4-FFF2-40B4-BE49-F238E27FC236}">
              <a16:creationId xmlns:a16="http://schemas.microsoft.com/office/drawing/2014/main" id="{24A39F7C-798A-4FE6-A5B1-6C11C7E1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630C962F-B713-4E10-B449-33C2D22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7" name="Picture 7" descr="https://is.vic.lt/ris/space.png">
          <a:extLst>
            <a:ext uri="{FF2B5EF4-FFF2-40B4-BE49-F238E27FC236}">
              <a16:creationId xmlns:a16="http://schemas.microsoft.com/office/drawing/2014/main" id="{33A9E3A1-707A-49E4-A894-05DBE58D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E99DFD9B-DF3C-48C1-B6A1-B1694DC0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9" name="Picture 7" descr="https://is.vic.lt/ris/space.png">
          <a:extLst>
            <a:ext uri="{FF2B5EF4-FFF2-40B4-BE49-F238E27FC236}">
              <a16:creationId xmlns:a16="http://schemas.microsoft.com/office/drawing/2014/main" id="{C51C8C7D-D528-4B9F-8762-B1938F00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C090776D-FFEF-4281-882A-4CDB2FFD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1" name="Picture 7" descr="https://is.vic.lt/ris/space.png">
          <a:extLst>
            <a:ext uri="{FF2B5EF4-FFF2-40B4-BE49-F238E27FC236}">
              <a16:creationId xmlns:a16="http://schemas.microsoft.com/office/drawing/2014/main" id="{C84B8626-A354-4DC7-8AE9-2FA3D30C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7143E292-4420-44B0-B1DA-2C028C49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3" name="Picture 7" descr="https://is.vic.lt/ris/space.png">
          <a:extLst>
            <a:ext uri="{FF2B5EF4-FFF2-40B4-BE49-F238E27FC236}">
              <a16:creationId xmlns:a16="http://schemas.microsoft.com/office/drawing/2014/main" id="{CE17A4B7-90B7-40D7-BE28-5328EBBF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3EF3F88D-FF89-4E28-B40E-B1492E6A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5" name="Picture 7" descr="https://is.vic.lt/ris/space.png">
          <a:extLst>
            <a:ext uri="{FF2B5EF4-FFF2-40B4-BE49-F238E27FC236}">
              <a16:creationId xmlns:a16="http://schemas.microsoft.com/office/drawing/2014/main" id="{0C83234B-F5F3-40BD-A78D-A8C7EAE9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6CD704E6-6477-4936-B0CA-1A53F468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7" name="Picture 7" descr="https://is.vic.lt/ris/space.png">
          <a:extLst>
            <a:ext uri="{FF2B5EF4-FFF2-40B4-BE49-F238E27FC236}">
              <a16:creationId xmlns:a16="http://schemas.microsoft.com/office/drawing/2014/main" id="{6B683F69-EE89-4D3C-9681-B2FB9B63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B76EDD46-2292-4D98-A192-59C7101D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9" name="Picture 7" descr="https://is.vic.lt/ris/space.png">
          <a:extLst>
            <a:ext uri="{FF2B5EF4-FFF2-40B4-BE49-F238E27FC236}">
              <a16:creationId xmlns:a16="http://schemas.microsoft.com/office/drawing/2014/main" id="{760F5759-6153-49C7-9297-9DDED8CA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80" name="Picture 7" descr="https://is.vic.lt/ris/space.png">
          <a:extLst>
            <a:ext uri="{FF2B5EF4-FFF2-40B4-BE49-F238E27FC236}">
              <a16:creationId xmlns:a16="http://schemas.microsoft.com/office/drawing/2014/main" id="{B197378D-2223-4F81-A5E8-2F88E86E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1" name="Picture 7" descr="https://is.vic.lt/ris/space.png">
          <a:extLst>
            <a:ext uri="{FF2B5EF4-FFF2-40B4-BE49-F238E27FC236}">
              <a16:creationId xmlns:a16="http://schemas.microsoft.com/office/drawing/2014/main" id="{B5E762F9-3580-4636-BA13-0A0C3E15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2" name="Picture 7" descr="https://is.vic.lt/ris/space.png">
          <a:extLst>
            <a:ext uri="{FF2B5EF4-FFF2-40B4-BE49-F238E27FC236}">
              <a16:creationId xmlns:a16="http://schemas.microsoft.com/office/drawing/2014/main" id="{7329C68A-7F23-4E39-9D38-B87D4494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3" name="Picture 7" descr="https://is.vic.lt/ris/space.png">
          <a:extLst>
            <a:ext uri="{FF2B5EF4-FFF2-40B4-BE49-F238E27FC236}">
              <a16:creationId xmlns:a16="http://schemas.microsoft.com/office/drawing/2014/main" id="{42387B5F-D10F-46DC-8F60-A38A3E1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4" name="Picture 7" descr="https://is.vic.lt/ris/space.png">
          <a:extLst>
            <a:ext uri="{FF2B5EF4-FFF2-40B4-BE49-F238E27FC236}">
              <a16:creationId xmlns:a16="http://schemas.microsoft.com/office/drawing/2014/main" id="{EB030D73-5906-4AA6-8288-6F93CA84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5" name="Picture 7" descr="https://is.vic.lt/ris/space.png">
          <a:extLst>
            <a:ext uri="{FF2B5EF4-FFF2-40B4-BE49-F238E27FC236}">
              <a16:creationId xmlns:a16="http://schemas.microsoft.com/office/drawing/2014/main" id="{D3C9C4B5-3CE5-4ADB-B066-5092DAEC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6" name="Picture 7" descr="https://is.vic.lt/ris/space.png">
          <a:extLst>
            <a:ext uri="{FF2B5EF4-FFF2-40B4-BE49-F238E27FC236}">
              <a16:creationId xmlns:a16="http://schemas.microsoft.com/office/drawing/2014/main" id="{8FCF04F6-53C7-4649-87C0-F77B9D8F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7" name="Picture 7" descr="https://is.vic.lt/ris/space.png">
          <a:extLst>
            <a:ext uri="{FF2B5EF4-FFF2-40B4-BE49-F238E27FC236}">
              <a16:creationId xmlns:a16="http://schemas.microsoft.com/office/drawing/2014/main" id="{EEAE52A5-5D67-4316-A7ED-D2816E39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8" name="Picture 7" descr="https://is.vic.lt/ris/space.png">
          <a:extLst>
            <a:ext uri="{FF2B5EF4-FFF2-40B4-BE49-F238E27FC236}">
              <a16:creationId xmlns:a16="http://schemas.microsoft.com/office/drawing/2014/main" id="{35968BF3-E41B-4EAC-AB2A-BA8A9310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9" name="Picture 7" descr="https://is.vic.lt/ris/space.png">
          <a:extLst>
            <a:ext uri="{FF2B5EF4-FFF2-40B4-BE49-F238E27FC236}">
              <a16:creationId xmlns:a16="http://schemas.microsoft.com/office/drawing/2014/main" id="{9C9EA8DD-1C00-4A85-AB2F-62123009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0" name="Picture 7" descr="https://is.vic.lt/ris/space.png">
          <a:extLst>
            <a:ext uri="{FF2B5EF4-FFF2-40B4-BE49-F238E27FC236}">
              <a16:creationId xmlns:a16="http://schemas.microsoft.com/office/drawing/2014/main" id="{CBF480C1-44C0-457C-815D-E2507495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1" name="Picture 7" descr="https://is.vic.lt/ris/space.png">
          <a:extLst>
            <a:ext uri="{FF2B5EF4-FFF2-40B4-BE49-F238E27FC236}">
              <a16:creationId xmlns:a16="http://schemas.microsoft.com/office/drawing/2014/main" id="{01861CDE-E509-4FD0-8072-F2BCA244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2" name="Picture 7" descr="https://is.vic.lt/ris/space.png">
          <a:extLst>
            <a:ext uri="{FF2B5EF4-FFF2-40B4-BE49-F238E27FC236}">
              <a16:creationId xmlns:a16="http://schemas.microsoft.com/office/drawing/2014/main" id="{17994E47-AD27-47E9-9717-51A98BAC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3" name="Picture 7" descr="https://is.vic.lt/ris/space.png">
          <a:extLst>
            <a:ext uri="{FF2B5EF4-FFF2-40B4-BE49-F238E27FC236}">
              <a16:creationId xmlns:a16="http://schemas.microsoft.com/office/drawing/2014/main" id="{55873DA2-0AB4-4266-8E49-B28D464B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4" name="Picture 7" descr="https://is.vic.lt/ris/space.png">
          <a:extLst>
            <a:ext uri="{FF2B5EF4-FFF2-40B4-BE49-F238E27FC236}">
              <a16:creationId xmlns:a16="http://schemas.microsoft.com/office/drawing/2014/main" id="{F76BC3E0-67A9-4F0C-8AD2-0A7232C7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5" name="Picture 7" descr="https://is.vic.lt/ris/space.png">
          <a:extLst>
            <a:ext uri="{FF2B5EF4-FFF2-40B4-BE49-F238E27FC236}">
              <a16:creationId xmlns:a16="http://schemas.microsoft.com/office/drawing/2014/main" id="{0148AD44-D087-4919-A322-3265E700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6" name="Picture 7" descr="https://is.vic.lt/ris/space.png">
          <a:extLst>
            <a:ext uri="{FF2B5EF4-FFF2-40B4-BE49-F238E27FC236}">
              <a16:creationId xmlns:a16="http://schemas.microsoft.com/office/drawing/2014/main" id="{3ADD9343-EDCD-45A4-BD87-307FBE0A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1951CB52-D1CA-4648-8993-9FAB5A9D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8" name="Picture 7" descr="https://is.vic.lt/ris/space.png">
          <a:extLst>
            <a:ext uri="{FF2B5EF4-FFF2-40B4-BE49-F238E27FC236}">
              <a16:creationId xmlns:a16="http://schemas.microsoft.com/office/drawing/2014/main" id="{A22B83D0-3A4B-48C1-A45F-B220CD72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98674677-673A-4DED-8019-0AAB8777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0" name="Picture 7" descr="https://is.vic.lt/ris/space.png">
          <a:extLst>
            <a:ext uri="{FF2B5EF4-FFF2-40B4-BE49-F238E27FC236}">
              <a16:creationId xmlns:a16="http://schemas.microsoft.com/office/drawing/2014/main" id="{CDA33C6F-5DC6-4359-99C8-176B1AB1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9AA983F5-EE03-4A2B-A71B-10CB78B9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2" name="Picture 7" descr="https://is.vic.lt/ris/space.png">
          <a:extLst>
            <a:ext uri="{FF2B5EF4-FFF2-40B4-BE49-F238E27FC236}">
              <a16:creationId xmlns:a16="http://schemas.microsoft.com/office/drawing/2014/main" id="{3A443F9D-89B3-423F-9A5D-095F8847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99CCE66E-EE58-42A9-BB90-F8BA3609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4" name="Picture 7" descr="https://is.vic.lt/ris/space.png">
          <a:extLst>
            <a:ext uri="{FF2B5EF4-FFF2-40B4-BE49-F238E27FC236}">
              <a16:creationId xmlns:a16="http://schemas.microsoft.com/office/drawing/2014/main" id="{F0557483-A0F5-4DF6-8DA7-847F2233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19DAE2F5-44B5-459A-8214-08F192E5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6" name="Picture 7" descr="https://is.vic.lt/ris/space.png">
          <a:extLst>
            <a:ext uri="{FF2B5EF4-FFF2-40B4-BE49-F238E27FC236}">
              <a16:creationId xmlns:a16="http://schemas.microsoft.com/office/drawing/2014/main" id="{02577EEE-9284-4601-8D6B-9992164C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E6B13F03-79E4-4DB9-8544-D1CD9B73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8" name="Picture 7" descr="https://is.vic.lt/ris/space.png">
          <a:extLst>
            <a:ext uri="{FF2B5EF4-FFF2-40B4-BE49-F238E27FC236}">
              <a16:creationId xmlns:a16="http://schemas.microsoft.com/office/drawing/2014/main" id="{98BFC819-4F8F-4283-B744-54AA9B79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8B0812A4-4C99-4F32-B52D-4B08C932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0" name="Picture 7" descr="https://is.vic.lt/ris/space.png">
          <a:extLst>
            <a:ext uri="{FF2B5EF4-FFF2-40B4-BE49-F238E27FC236}">
              <a16:creationId xmlns:a16="http://schemas.microsoft.com/office/drawing/2014/main" id="{034B7B60-D771-4428-B395-3C3FE6C0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66F3B1A3-E00F-4E9B-8C36-37A03547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2" name="Picture 7" descr="https://is.vic.lt/ris/space.png">
          <a:extLst>
            <a:ext uri="{FF2B5EF4-FFF2-40B4-BE49-F238E27FC236}">
              <a16:creationId xmlns:a16="http://schemas.microsoft.com/office/drawing/2014/main" id="{F7B99D08-D941-40E5-A959-7413B7E1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5511CBF3-4E60-41B4-8656-F9078E0A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4" name="Picture 7" descr="https://is.vic.lt/ris/space.png">
          <a:extLst>
            <a:ext uri="{FF2B5EF4-FFF2-40B4-BE49-F238E27FC236}">
              <a16:creationId xmlns:a16="http://schemas.microsoft.com/office/drawing/2014/main" id="{4E5FE173-940B-4632-84CE-9132FBE2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76D9F96D-8C33-45B2-9606-8BE4BAB3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6" name="Picture 7" descr="https://is.vic.lt/ris/space.png">
          <a:extLst>
            <a:ext uri="{FF2B5EF4-FFF2-40B4-BE49-F238E27FC236}">
              <a16:creationId xmlns:a16="http://schemas.microsoft.com/office/drawing/2014/main" id="{C591D326-105D-49DF-B601-35B24472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C58E0208-06ED-4832-99F5-9F87E05C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8" name="Picture 7" descr="https://is.vic.lt/ris/space.png">
          <a:extLst>
            <a:ext uri="{FF2B5EF4-FFF2-40B4-BE49-F238E27FC236}">
              <a16:creationId xmlns:a16="http://schemas.microsoft.com/office/drawing/2014/main" id="{25075E16-8C83-4653-B0A0-F677102F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A3259C7B-614A-4043-80DE-110EEB7C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0" name="Picture 7" descr="https://is.vic.lt/ris/space.png">
          <a:extLst>
            <a:ext uri="{FF2B5EF4-FFF2-40B4-BE49-F238E27FC236}">
              <a16:creationId xmlns:a16="http://schemas.microsoft.com/office/drawing/2014/main" id="{8F5FE9D3-A388-4F14-ADFA-F4221DD2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408F3504-4A4D-46E9-AE83-33C84B9D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22" name="Picture 7" descr="https://is.vic.lt/ris/space.png">
          <a:extLst>
            <a:ext uri="{FF2B5EF4-FFF2-40B4-BE49-F238E27FC236}">
              <a16:creationId xmlns:a16="http://schemas.microsoft.com/office/drawing/2014/main" id="{B4077B18-8284-4B9A-9D98-B3829B13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F80A0FC1-77D7-4E95-A244-EBD7C7E0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40C00E98-F122-424D-9E10-C34B9AF5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5" name="Picture 7" descr="https://is.vic.lt/ris/space.png">
          <a:extLst>
            <a:ext uri="{FF2B5EF4-FFF2-40B4-BE49-F238E27FC236}">
              <a16:creationId xmlns:a16="http://schemas.microsoft.com/office/drawing/2014/main" id="{A34886D5-189D-476B-A8DC-3AF028A7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829C34F8-04C4-4475-A6D0-BAF9F47B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7" name="Picture 7" descr="https://is.vic.lt/ris/space.png">
          <a:extLst>
            <a:ext uri="{FF2B5EF4-FFF2-40B4-BE49-F238E27FC236}">
              <a16:creationId xmlns:a16="http://schemas.microsoft.com/office/drawing/2014/main" id="{15B7087C-E793-4D4F-99CE-CC3FF06D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B2129BD1-E4B7-478E-8B68-E3A5D2E6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9" name="Picture 7" descr="https://is.vic.lt/ris/space.png">
          <a:extLst>
            <a:ext uri="{FF2B5EF4-FFF2-40B4-BE49-F238E27FC236}">
              <a16:creationId xmlns:a16="http://schemas.microsoft.com/office/drawing/2014/main" id="{6AFDC4F0-30DE-4405-AA2D-67611366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95989612-28E4-4D94-BD4F-9F8A0270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1" name="Picture 7" descr="https://is.vic.lt/ris/space.png">
          <a:extLst>
            <a:ext uri="{FF2B5EF4-FFF2-40B4-BE49-F238E27FC236}">
              <a16:creationId xmlns:a16="http://schemas.microsoft.com/office/drawing/2014/main" id="{BA19697D-24AF-4CA7-B51E-B3772E95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9FAA8911-20DB-4083-8801-484E2D30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3" name="Picture 7" descr="https://is.vic.lt/ris/space.png">
          <a:extLst>
            <a:ext uri="{FF2B5EF4-FFF2-40B4-BE49-F238E27FC236}">
              <a16:creationId xmlns:a16="http://schemas.microsoft.com/office/drawing/2014/main" id="{49EEB28D-0D96-42F0-8114-B8C7A69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6F1347C8-C5C5-460D-BB21-BF1ED972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5" name="Picture 7" descr="https://is.vic.lt/ris/space.png">
          <a:extLst>
            <a:ext uri="{FF2B5EF4-FFF2-40B4-BE49-F238E27FC236}">
              <a16:creationId xmlns:a16="http://schemas.microsoft.com/office/drawing/2014/main" id="{E7974366-5F74-4B49-8799-A621AEB8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268E4DBA-AFAC-4BE6-AE1A-4F8922C9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7" name="Picture 7" descr="https://is.vic.lt/ris/space.png">
          <a:extLst>
            <a:ext uri="{FF2B5EF4-FFF2-40B4-BE49-F238E27FC236}">
              <a16:creationId xmlns:a16="http://schemas.microsoft.com/office/drawing/2014/main" id="{2B2DCF37-CEE1-4813-9526-6F2B1511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7DDB1AA3-4C65-4F4C-B0CB-BDDFDC58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9" name="Picture 7" descr="https://is.vic.lt/ris/space.png">
          <a:extLst>
            <a:ext uri="{FF2B5EF4-FFF2-40B4-BE49-F238E27FC236}">
              <a16:creationId xmlns:a16="http://schemas.microsoft.com/office/drawing/2014/main" id="{A949D798-2837-4C6E-A19D-069AFD0E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D613BB71-045C-401C-BF82-FE41EE33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1" name="Picture 7" descr="https://is.vic.lt/ris/space.png">
          <a:extLst>
            <a:ext uri="{FF2B5EF4-FFF2-40B4-BE49-F238E27FC236}">
              <a16:creationId xmlns:a16="http://schemas.microsoft.com/office/drawing/2014/main" id="{98E80128-4289-449F-AF93-524DDB31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2" name="Picture 7" descr="https://is.vic.lt/ris/space.png">
          <a:extLst>
            <a:ext uri="{FF2B5EF4-FFF2-40B4-BE49-F238E27FC236}">
              <a16:creationId xmlns:a16="http://schemas.microsoft.com/office/drawing/2014/main" id="{A023C848-56BE-4D57-828A-F98FCCD5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43" name="Picture 7" descr="https://is.vic.lt/ris/space.png">
          <a:extLst>
            <a:ext uri="{FF2B5EF4-FFF2-40B4-BE49-F238E27FC236}">
              <a16:creationId xmlns:a16="http://schemas.microsoft.com/office/drawing/2014/main" id="{EAE5D3EB-D6E6-46CB-9686-0058D674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4" name="Picture 7" descr="https://is.vic.lt/ris/space.png">
          <a:extLst>
            <a:ext uri="{FF2B5EF4-FFF2-40B4-BE49-F238E27FC236}">
              <a16:creationId xmlns:a16="http://schemas.microsoft.com/office/drawing/2014/main" id="{EBE10B22-FE70-4371-86BA-CE9A9116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5" name="Picture 7" descr="https://is.vic.lt/ris/space.png">
          <a:extLst>
            <a:ext uri="{FF2B5EF4-FFF2-40B4-BE49-F238E27FC236}">
              <a16:creationId xmlns:a16="http://schemas.microsoft.com/office/drawing/2014/main" id="{DBDE286D-A9FF-467A-8418-9FC77A3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6" name="Picture 7" descr="https://is.vic.lt/ris/space.png">
          <a:extLst>
            <a:ext uri="{FF2B5EF4-FFF2-40B4-BE49-F238E27FC236}">
              <a16:creationId xmlns:a16="http://schemas.microsoft.com/office/drawing/2014/main" id="{862A66C7-5B4A-430F-90F1-832ECEA7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7" name="Picture 7" descr="https://is.vic.lt/ris/space.png">
          <a:extLst>
            <a:ext uri="{FF2B5EF4-FFF2-40B4-BE49-F238E27FC236}">
              <a16:creationId xmlns:a16="http://schemas.microsoft.com/office/drawing/2014/main" id="{100206A2-72F2-4DC5-A6FC-50B4D844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8" name="Picture 7" descr="https://is.vic.lt/ris/space.png">
          <a:extLst>
            <a:ext uri="{FF2B5EF4-FFF2-40B4-BE49-F238E27FC236}">
              <a16:creationId xmlns:a16="http://schemas.microsoft.com/office/drawing/2014/main" id="{0E5632AA-8486-4971-9C02-E9BB64A2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9" name="Picture 7" descr="https://is.vic.lt/ris/space.png">
          <a:extLst>
            <a:ext uri="{FF2B5EF4-FFF2-40B4-BE49-F238E27FC236}">
              <a16:creationId xmlns:a16="http://schemas.microsoft.com/office/drawing/2014/main" id="{B9E18CA7-3467-4E00-9180-1D4B0691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0" name="Picture 7" descr="https://is.vic.lt/ris/space.png">
          <a:extLst>
            <a:ext uri="{FF2B5EF4-FFF2-40B4-BE49-F238E27FC236}">
              <a16:creationId xmlns:a16="http://schemas.microsoft.com/office/drawing/2014/main" id="{FF2979CE-60A6-436E-A48A-DD621B27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A96DC375-F7F9-427E-92CF-AD64C7E2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2" name="Picture 7" descr="https://is.vic.lt/ris/space.png">
          <a:extLst>
            <a:ext uri="{FF2B5EF4-FFF2-40B4-BE49-F238E27FC236}">
              <a16:creationId xmlns:a16="http://schemas.microsoft.com/office/drawing/2014/main" id="{29FFCA31-BB82-4CC8-8C16-F94C7B20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13F2A825-0482-498E-8B3A-44482F39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4" name="Picture 7" descr="https://is.vic.lt/ris/space.png">
          <a:extLst>
            <a:ext uri="{FF2B5EF4-FFF2-40B4-BE49-F238E27FC236}">
              <a16:creationId xmlns:a16="http://schemas.microsoft.com/office/drawing/2014/main" id="{53A90944-A9A0-4C71-AF2A-C90D9C38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8D037D1B-BEBB-45FE-B77E-0EF0BEDB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6" name="Picture 7" descr="https://is.vic.lt/ris/space.png">
          <a:extLst>
            <a:ext uri="{FF2B5EF4-FFF2-40B4-BE49-F238E27FC236}">
              <a16:creationId xmlns:a16="http://schemas.microsoft.com/office/drawing/2014/main" id="{87E13B69-35DB-4B6D-BB56-F30168D4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D24CBE26-C4F2-4824-86E7-30620584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8" name="Picture 7" descr="https://is.vic.lt/ris/space.png">
          <a:extLst>
            <a:ext uri="{FF2B5EF4-FFF2-40B4-BE49-F238E27FC236}">
              <a16:creationId xmlns:a16="http://schemas.microsoft.com/office/drawing/2014/main" id="{FDBD6CB3-E4C0-420F-BE38-5DE1A9CB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8A267607-13BE-45EE-A969-7EBEB742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0" name="Picture 7" descr="https://is.vic.lt/ris/space.png">
          <a:extLst>
            <a:ext uri="{FF2B5EF4-FFF2-40B4-BE49-F238E27FC236}">
              <a16:creationId xmlns:a16="http://schemas.microsoft.com/office/drawing/2014/main" id="{E05ED883-28A9-4496-8E58-C8541708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739AB3EA-45DE-4247-82F9-947C5F78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2" name="Picture 7" descr="https://is.vic.lt/ris/space.png">
          <a:extLst>
            <a:ext uri="{FF2B5EF4-FFF2-40B4-BE49-F238E27FC236}">
              <a16:creationId xmlns:a16="http://schemas.microsoft.com/office/drawing/2014/main" id="{5863A488-96D7-4AB8-9704-0AD2D818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910BFFD3-1398-46C7-88FB-F50F5799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64" name="Picture 7" descr="https://is.vic.lt/ris/space.png">
          <a:extLst>
            <a:ext uri="{FF2B5EF4-FFF2-40B4-BE49-F238E27FC236}">
              <a16:creationId xmlns:a16="http://schemas.microsoft.com/office/drawing/2014/main" id="{1BACB4E6-2D95-4788-91C5-6CFEE862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423EF8A6-16F0-42C2-ACD8-471B99B2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6" name="Picture 7" descr="https://is.vic.lt/ris/space.png">
          <a:extLst>
            <a:ext uri="{FF2B5EF4-FFF2-40B4-BE49-F238E27FC236}">
              <a16:creationId xmlns:a16="http://schemas.microsoft.com/office/drawing/2014/main" id="{9DEE4032-D85B-4D71-AD2A-41E5BEBD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6C66E20D-FC09-418F-BBB5-3255D11C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8" name="Picture 7" descr="https://is.vic.lt/ris/space.png">
          <a:extLst>
            <a:ext uri="{FF2B5EF4-FFF2-40B4-BE49-F238E27FC236}">
              <a16:creationId xmlns:a16="http://schemas.microsoft.com/office/drawing/2014/main" id="{1284C916-9D67-47AB-A640-400719D7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11827B23-7E98-46F8-9D3C-160605DE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0" name="Picture 7" descr="https://is.vic.lt/ris/space.png">
          <a:extLst>
            <a:ext uri="{FF2B5EF4-FFF2-40B4-BE49-F238E27FC236}">
              <a16:creationId xmlns:a16="http://schemas.microsoft.com/office/drawing/2014/main" id="{5B6ED726-D6B7-4DF6-8E38-2849A1FA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759349CB-BCB4-4461-AFC2-471EC086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2" name="Picture 7" descr="https://is.vic.lt/ris/space.png">
          <a:extLst>
            <a:ext uri="{FF2B5EF4-FFF2-40B4-BE49-F238E27FC236}">
              <a16:creationId xmlns:a16="http://schemas.microsoft.com/office/drawing/2014/main" id="{B18AC32A-B8E4-447F-B796-00531A68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DF0FECDD-D38A-461D-8702-E1743916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4" name="Picture 7" descr="https://is.vic.lt/ris/space.png">
          <a:extLst>
            <a:ext uri="{FF2B5EF4-FFF2-40B4-BE49-F238E27FC236}">
              <a16:creationId xmlns:a16="http://schemas.microsoft.com/office/drawing/2014/main" id="{BDAB4E1D-3202-4B11-B06F-14F754EF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D8B9F555-FC68-4E59-93BD-C5848B92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F49A15AD-0EFC-4C81-AABA-6C7DE2F9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7" name="Picture 7" descr="https://is.vic.lt/ris/space.png">
          <a:extLst>
            <a:ext uri="{FF2B5EF4-FFF2-40B4-BE49-F238E27FC236}">
              <a16:creationId xmlns:a16="http://schemas.microsoft.com/office/drawing/2014/main" id="{390DD510-DB9A-4E32-880C-69BCFCBF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10781EB3-63C8-4618-9524-A28B0614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9" name="Picture 7" descr="https://is.vic.lt/ris/space.png">
          <a:extLst>
            <a:ext uri="{FF2B5EF4-FFF2-40B4-BE49-F238E27FC236}">
              <a16:creationId xmlns:a16="http://schemas.microsoft.com/office/drawing/2014/main" id="{5A6FF6A7-BE1E-48A9-B3C5-554C2D50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DA40E70F-D2A0-4429-BE08-0BA8478C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1" name="Picture 7" descr="https://is.vic.lt/ris/space.png">
          <a:extLst>
            <a:ext uri="{FF2B5EF4-FFF2-40B4-BE49-F238E27FC236}">
              <a16:creationId xmlns:a16="http://schemas.microsoft.com/office/drawing/2014/main" id="{4BB35EF2-4DEE-4D0E-B1FE-2E8765C0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0369081C-3B2C-4CF0-A2E8-A0E8D8C4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3" name="Picture 7" descr="https://is.vic.lt/ris/space.png">
          <a:extLst>
            <a:ext uri="{FF2B5EF4-FFF2-40B4-BE49-F238E27FC236}">
              <a16:creationId xmlns:a16="http://schemas.microsoft.com/office/drawing/2014/main" id="{6B424B9A-379D-4BD8-94BD-94561C75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1546F88D-4BEA-445E-9EB0-3A26B256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5" name="Picture 7" descr="https://is.vic.lt/ris/space.png">
          <a:extLst>
            <a:ext uri="{FF2B5EF4-FFF2-40B4-BE49-F238E27FC236}">
              <a16:creationId xmlns:a16="http://schemas.microsoft.com/office/drawing/2014/main" id="{CB9AC23D-B482-44D4-9AB6-3D65C924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E005AF87-74F8-4538-8EDE-6E505B69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7" name="Picture 7" descr="https://is.vic.lt/ris/space.png">
          <a:extLst>
            <a:ext uri="{FF2B5EF4-FFF2-40B4-BE49-F238E27FC236}">
              <a16:creationId xmlns:a16="http://schemas.microsoft.com/office/drawing/2014/main" id="{12D353C3-9A72-4FA9-8FE7-559A7BB9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CDF7FD50-129D-4D6B-A1AD-2AAFCA69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9" name="Picture 7" descr="https://is.vic.lt/ris/space.png">
          <a:extLst>
            <a:ext uri="{FF2B5EF4-FFF2-40B4-BE49-F238E27FC236}">
              <a16:creationId xmlns:a16="http://schemas.microsoft.com/office/drawing/2014/main" id="{DA83D566-FEAA-40C0-AF17-A098643D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3BCBD948-3196-4E6A-9312-2FD90ABB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1" name="Picture 7" descr="https://is.vic.lt/ris/space.png">
          <a:extLst>
            <a:ext uri="{FF2B5EF4-FFF2-40B4-BE49-F238E27FC236}">
              <a16:creationId xmlns:a16="http://schemas.microsoft.com/office/drawing/2014/main" id="{03730083-0C18-4384-846F-9575B39B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5375D0C6-ED9D-4EA0-924F-886AB7E0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3" name="Picture 7" descr="https://is.vic.lt/ris/space.png">
          <a:extLst>
            <a:ext uri="{FF2B5EF4-FFF2-40B4-BE49-F238E27FC236}">
              <a16:creationId xmlns:a16="http://schemas.microsoft.com/office/drawing/2014/main" id="{9C5BA4F3-581F-44C1-970E-D46D1F89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11177F32-DB2F-4679-8919-82C21429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FC9BA56B-B2B2-48A7-A5CC-4BC13790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6" name="Picture 7" descr="https://is.vic.lt/ris/space.png">
          <a:extLst>
            <a:ext uri="{FF2B5EF4-FFF2-40B4-BE49-F238E27FC236}">
              <a16:creationId xmlns:a16="http://schemas.microsoft.com/office/drawing/2014/main" id="{C1058813-1432-4866-B90D-D4D50862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CEFE3E56-481D-4F27-A85E-9511BE83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8" name="Picture 7" descr="https://is.vic.lt/ris/space.png">
          <a:extLst>
            <a:ext uri="{FF2B5EF4-FFF2-40B4-BE49-F238E27FC236}">
              <a16:creationId xmlns:a16="http://schemas.microsoft.com/office/drawing/2014/main" id="{4ACDC8F0-308B-4EC7-A2B0-80C9B014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E8E202A2-724C-4F30-B0C0-049E909C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0" name="Picture 7" descr="https://is.vic.lt/ris/space.png">
          <a:extLst>
            <a:ext uri="{FF2B5EF4-FFF2-40B4-BE49-F238E27FC236}">
              <a16:creationId xmlns:a16="http://schemas.microsoft.com/office/drawing/2014/main" id="{CE56DFAE-DA32-4668-979C-765A423A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4463984B-8288-407B-A80F-8A4716DE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2" name="Picture 7" descr="https://is.vic.lt/ris/space.png">
          <a:extLst>
            <a:ext uri="{FF2B5EF4-FFF2-40B4-BE49-F238E27FC236}">
              <a16:creationId xmlns:a16="http://schemas.microsoft.com/office/drawing/2014/main" id="{5D547F1D-4E85-4483-9CF7-24F8D40D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E1E01034-1ED7-4ABA-9530-A08EF18A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4" name="Picture 7" descr="https://is.vic.lt/ris/space.png">
          <a:extLst>
            <a:ext uri="{FF2B5EF4-FFF2-40B4-BE49-F238E27FC236}">
              <a16:creationId xmlns:a16="http://schemas.microsoft.com/office/drawing/2014/main" id="{5BAD3320-EC6C-4F0A-93DE-4C7CB1C1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264FB879-8145-4881-B580-0B6F7EAE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6" name="Picture 7" descr="https://is.vic.lt/ris/space.png">
          <a:extLst>
            <a:ext uri="{FF2B5EF4-FFF2-40B4-BE49-F238E27FC236}">
              <a16:creationId xmlns:a16="http://schemas.microsoft.com/office/drawing/2014/main" id="{357E4386-06EF-47D4-8C44-EC735610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03D2A755-5C58-4FD5-BA68-3D3F0F84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8" name="Picture 7" descr="https://is.vic.lt/ris/space.png">
          <a:extLst>
            <a:ext uri="{FF2B5EF4-FFF2-40B4-BE49-F238E27FC236}">
              <a16:creationId xmlns:a16="http://schemas.microsoft.com/office/drawing/2014/main" id="{D421C567-6702-4871-A0E8-09EFC71D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009F8918-0A1A-4B84-81A5-A6FB2040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0" name="Picture 7" descr="https://is.vic.lt/ris/space.png">
          <a:extLst>
            <a:ext uri="{FF2B5EF4-FFF2-40B4-BE49-F238E27FC236}">
              <a16:creationId xmlns:a16="http://schemas.microsoft.com/office/drawing/2014/main" id="{573F10E2-10E7-47A6-A1DF-694BA45E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D65A0848-E859-49F2-8BB2-A88FE997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2" name="Picture 7" descr="https://is.vic.lt/ris/space.png">
          <a:extLst>
            <a:ext uri="{FF2B5EF4-FFF2-40B4-BE49-F238E27FC236}">
              <a16:creationId xmlns:a16="http://schemas.microsoft.com/office/drawing/2014/main" id="{5825D5EB-B1C3-4F17-B5A9-B0EF97BC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BE307D33-4799-4B7E-99F7-33544D8D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4" name="Picture 7" descr="https://is.vic.lt/ris/space.png">
          <a:extLst>
            <a:ext uri="{FF2B5EF4-FFF2-40B4-BE49-F238E27FC236}">
              <a16:creationId xmlns:a16="http://schemas.microsoft.com/office/drawing/2014/main" id="{A7C87B9D-0DE5-494E-B175-DFB0C969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561D131C-BC39-4288-B467-4A56DDE8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6" name="Picture 7" descr="https://is.vic.lt/ris/space.png">
          <a:extLst>
            <a:ext uri="{FF2B5EF4-FFF2-40B4-BE49-F238E27FC236}">
              <a16:creationId xmlns:a16="http://schemas.microsoft.com/office/drawing/2014/main" id="{907C8B7D-6A2D-4584-9F1E-21C7F517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7" name="Picture 7" descr="https://is.vic.lt/ris/space.png">
          <a:extLst>
            <a:ext uri="{FF2B5EF4-FFF2-40B4-BE49-F238E27FC236}">
              <a16:creationId xmlns:a16="http://schemas.microsoft.com/office/drawing/2014/main" id="{25298D9E-8B8C-429D-8AB3-709FD274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8" name="Picture 7" descr="https://is.vic.lt/ris/space.png">
          <a:extLst>
            <a:ext uri="{FF2B5EF4-FFF2-40B4-BE49-F238E27FC236}">
              <a16:creationId xmlns:a16="http://schemas.microsoft.com/office/drawing/2014/main" id="{73F2E049-7EC3-4495-9E96-F5862F1A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9" name="Picture 7" descr="https://is.vic.lt/ris/space.png">
          <a:extLst>
            <a:ext uri="{FF2B5EF4-FFF2-40B4-BE49-F238E27FC236}">
              <a16:creationId xmlns:a16="http://schemas.microsoft.com/office/drawing/2014/main" id="{EED6EDC1-27FB-43ED-AC1E-D5216E96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0" name="Picture 7" descr="https://is.vic.lt/ris/space.png">
          <a:extLst>
            <a:ext uri="{FF2B5EF4-FFF2-40B4-BE49-F238E27FC236}">
              <a16:creationId xmlns:a16="http://schemas.microsoft.com/office/drawing/2014/main" id="{52754F95-C1A1-4801-96E9-1AAD0AD6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1" name="Picture 7" descr="https://is.vic.lt/ris/space.png">
          <a:extLst>
            <a:ext uri="{FF2B5EF4-FFF2-40B4-BE49-F238E27FC236}">
              <a16:creationId xmlns:a16="http://schemas.microsoft.com/office/drawing/2014/main" id="{73E6E063-EBCA-442C-97CB-B0321222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43C426B6-A15A-4636-964E-0CD86B65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3" name="Picture 7" descr="https://is.vic.lt/ris/space.png">
          <a:extLst>
            <a:ext uri="{FF2B5EF4-FFF2-40B4-BE49-F238E27FC236}">
              <a16:creationId xmlns:a16="http://schemas.microsoft.com/office/drawing/2014/main" id="{BEA47402-A4AC-4510-A979-0CCF6029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1B7A8DE1-7C27-4D2D-A60A-34EB4E99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5" name="Picture 7" descr="https://is.vic.lt/ris/space.png">
          <a:extLst>
            <a:ext uri="{FF2B5EF4-FFF2-40B4-BE49-F238E27FC236}">
              <a16:creationId xmlns:a16="http://schemas.microsoft.com/office/drawing/2014/main" id="{6ED738A9-9301-4B3A-BBB4-49635E02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D84976E6-3887-4582-9C1D-EFC9F23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27" name="Picture 7" descr="https://is.vic.lt/ris/space.png">
          <a:extLst>
            <a:ext uri="{FF2B5EF4-FFF2-40B4-BE49-F238E27FC236}">
              <a16:creationId xmlns:a16="http://schemas.microsoft.com/office/drawing/2014/main" id="{991EB841-E30F-47FF-82D2-1279C3CE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207EAA06-664C-4A50-B34F-F4F7E5F0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9" name="Picture 7" descr="https://is.vic.lt/ris/space.png">
          <a:extLst>
            <a:ext uri="{FF2B5EF4-FFF2-40B4-BE49-F238E27FC236}">
              <a16:creationId xmlns:a16="http://schemas.microsoft.com/office/drawing/2014/main" id="{D86ED3EC-B737-43EE-A6B2-030EB77F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DF73F5D9-BB14-4632-BE07-4F9BF413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1" name="Picture 7" descr="https://is.vic.lt/ris/space.png">
          <a:extLst>
            <a:ext uri="{FF2B5EF4-FFF2-40B4-BE49-F238E27FC236}">
              <a16:creationId xmlns:a16="http://schemas.microsoft.com/office/drawing/2014/main" id="{5F200061-CC50-467E-B883-4D14144C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F6963F0D-ED6B-4896-8D47-02413689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3" name="Picture 7" descr="https://is.vic.lt/ris/space.png">
          <a:extLst>
            <a:ext uri="{FF2B5EF4-FFF2-40B4-BE49-F238E27FC236}">
              <a16:creationId xmlns:a16="http://schemas.microsoft.com/office/drawing/2014/main" id="{A88F3129-1B18-4EB1-9601-E79D9B1D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64D8CDF2-668F-4C2C-9D3E-7652786B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5" name="Picture 7" descr="https://is.vic.lt/ris/space.png">
          <a:extLst>
            <a:ext uri="{FF2B5EF4-FFF2-40B4-BE49-F238E27FC236}">
              <a16:creationId xmlns:a16="http://schemas.microsoft.com/office/drawing/2014/main" id="{037496D8-E1DA-4465-A9A6-A8B9EBE1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FEA50A0A-4BE5-4989-8D8A-6457E33E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7" name="Picture 7" descr="https://is.vic.lt/ris/space.png">
          <a:extLst>
            <a:ext uri="{FF2B5EF4-FFF2-40B4-BE49-F238E27FC236}">
              <a16:creationId xmlns:a16="http://schemas.microsoft.com/office/drawing/2014/main" id="{34E06900-4EB9-4920-AFD1-7363481B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A0547AB3-4A98-44CC-BF23-0409B090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E4E97775-3B5F-473B-9B70-3EC63DD1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0" name="Picture 7" descr="https://is.vic.lt/ris/space.png">
          <a:extLst>
            <a:ext uri="{FF2B5EF4-FFF2-40B4-BE49-F238E27FC236}">
              <a16:creationId xmlns:a16="http://schemas.microsoft.com/office/drawing/2014/main" id="{2B5C1C88-AFD8-4E8F-838B-6866F322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120B6F5B-4446-476B-A104-8F6BA564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2" name="Picture 7" descr="https://is.vic.lt/ris/space.png">
          <a:extLst>
            <a:ext uri="{FF2B5EF4-FFF2-40B4-BE49-F238E27FC236}">
              <a16:creationId xmlns:a16="http://schemas.microsoft.com/office/drawing/2014/main" id="{7EAA1C88-FA45-414D-B3F4-94167069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7DF6A57A-81E7-4EA2-80BA-9542BCE7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4" name="Picture 7" descr="https://is.vic.lt/ris/space.png">
          <a:extLst>
            <a:ext uri="{FF2B5EF4-FFF2-40B4-BE49-F238E27FC236}">
              <a16:creationId xmlns:a16="http://schemas.microsoft.com/office/drawing/2014/main" id="{B7195636-291C-4FE4-8A20-5F532246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B559CD3F-88D9-4C0F-A85B-6D956B85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6" name="Picture 7" descr="https://is.vic.lt/ris/space.png">
          <a:extLst>
            <a:ext uri="{FF2B5EF4-FFF2-40B4-BE49-F238E27FC236}">
              <a16:creationId xmlns:a16="http://schemas.microsoft.com/office/drawing/2014/main" id="{6E217F1F-E9A6-4301-8B20-3A0BD120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8970BDE4-A960-43F4-8A9E-F98A4B8E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48" name="Picture 7" descr="https://is.vic.lt/ris/space.png">
          <a:extLst>
            <a:ext uri="{FF2B5EF4-FFF2-40B4-BE49-F238E27FC236}">
              <a16:creationId xmlns:a16="http://schemas.microsoft.com/office/drawing/2014/main" id="{2F414A88-947E-43C8-8737-BBA95C61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52D03B01-A664-4517-8C47-65ECC2DB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0" name="Picture 7" descr="https://is.vic.lt/ris/space.png">
          <a:extLst>
            <a:ext uri="{FF2B5EF4-FFF2-40B4-BE49-F238E27FC236}">
              <a16:creationId xmlns:a16="http://schemas.microsoft.com/office/drawing/2014/main" id="{D416E4A2-1645-42B6-81EA-FED27A82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949D0F4C-304C-4887-B4DA-30EA0E83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2" name="Picture 7" descr="https://is.vic.lt/ris/space.png">
          <a:extLst>
            <a:ext uri="{FF2B5EF4-FFF2-40B4-BE49-F238E27FC236}">
              <a16:creationId xmlns:a16="http://schemas.microsoft.com/office/drawing/2014/main" id="{2DF3C6AB-0F28-42B0-A3BE-0AE4AFC5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B11A695F-96CA-432A-B33D-B563791B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4" name="Picture 7" descr="https://is.vic.lt/ris/space.png">
          <a:extLst>
            <a:ext uri="{FF2B5EF4-FFF2-40B4-BE49-F238E27FC236}">
              <a16:creationId xmlns:a16="http://schemas.microsoft.com/office/drawing/2014/main" id="{A545E35F-F83F-4695-A1C8-7BB84F0E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AB532967-84CF-402B-85FC-E6FF0B37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6" name="Picture 7" descr="https://is.vic.lt/ris/space.png">
          <a:extLst>
            <a:ext uri="{FF2B5EF4-FFF2-40B4-BE49-F238E27FC236}">
              <a16:creationId xmlns:a16="http://schemas.microsoft.com/office/drawing/2014/main" id="{7FE1ED96-CA76-47CC-A66A-FD38AF1E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FF11D43E-43DE-48BF-8CC9-070FA37C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8" name="Picture 7" descr="https://is.vic.lt/ris/space.png">
          <a:extLst>
            <a:ext uri="{FF2B5EF4-FFF2-40B4-BE49-F238E27FC236}">
              <a16:creationId xmlns:a16="http://schemas.microsoft.com/office/drawing/2014/main" id="{612C122E-FA48-48D1-B734-2E72B2DE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3EF04FFD-E3B8-4E78-A9AB-B9160253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0" name="Picture 7" descr="https://is.vic.lt/ris/space.png">
          <a:extLst>
            <a:ext uri="{FF2B5EF4-FFF2-40B4-BE49-F238E27FC236}">
              <a16:creationId xmlns:a16="http://schemas.microsoft.com/office/drawing/2014/main" id="{2D69DA96-52C6-458C-86AE-3B0866D8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107AD16B-F09B-4FAC-BA4D-1C6FD856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2" name="Picture 7" descr="https://is.vic.lt/ris/space.png">
          <a:extLst>
            <a:ext uri="{FF2B5EF4-FFF2-40B4-BE49-F238E27FC236}">
              <a16:creationId xmlns:a16="http://schemas.microsoft.com/office/drawing/2014/main" id="{9B9850BD-7C42-4D9F-A803-D6D752CC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A5F93909-F9F9-4086-8FA7-A6117AE2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4" name="Picture 7" descr="https://is.vic.lt/ris/space.png">
          <a:extLst>
            <a:ext uri="{FF2B5EF4-FFF2-40B4-BE49-F238E27FC236}">
              <a16:creationId xmlns:a16="http://schemas.microsoft.com/office/drawing/2014/main" id="{94ACA941-DC91-4B5B-A4AC-F31AF7A1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B9E0F7EB-78D8-4B1E-825D-6635DC91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6" name="Picture 7" descr="https://is.vic.lt/ris/space.png">
          <a:extLst>
            <a:ext uri="{FF2B5EF4-FFF2-40B4-BE49-F238E27FC236}">
              <a16:creationId xmlns:a16="http://schemas.microsoft.com/office/drawing/2014/main" id="{84323D14-D534-4FEC-AE7C-7CAAE4EA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516484BF-409F-40F6-A8D9-3A4545A8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8" name="Picture 7" descr="https://is.vic.lt/ris/space.png">
          <a:extLst>
            <a:ext uri="{FF2B5EF4-FFF2-40B4-BE49-F238E27FC236}">
              <a16:creationId xmlns:a16="http://schemas.microsoft.com/office/drawing/2014/main" id="{B9A59747-2609-4764-ABCD-646FC8E7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45B6E35A-B1EE-42AB-AACE-AC9B3BFA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0" name="Picture 7" descr="https://is.vic.lt/ris/space.png">
          <a:extLst>
            <a:ext uri="{FF2B5EF4-FFF2-40B4-BE49-F238E27FC236}">
              <a16:creationId xmlns:a16="http://schemas.microsoft.com/office/drawing/2014/main" id="{429A11CB-4ACF-4C77-B7A7-391B4A4E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143C9BC9-65B9-4CFA-9FCF-9390270A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2" name="Picture 7" descr="https://is.vic.lt/ris/space.png">
          <a:extLst>
            <a:ext uri="{FF2B5EF4-FFF2-40B4-BE49-F238E27FC236}">
              <a16:creationId xmlns:a16="http://schemas.microsoft.com/office/drawing/2014/main" id="{7E184E0F-3C45-44B7-880E-EA727BCA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D1CB6645-269A-4F97-9420-73F7A35A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4" name="Picture 7" descr="https://is.vic.lt/ris/space.png">
          <a:extLst>
            <a:ext uri="{FF2B5EF4-FFF2-40B4-BE49-F238E27FC236}">
              <a16:creationId xmlns:a16="http://schemas.microsoft.com/office/drawing/2014/main" id="{4F69D742-FEA6-4681-878C-5B624B6C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5" name="Picture 7" descr="https://is.vic.lt/ris/space.png">
          <a:extLst>
            <a:ext uri="{FF2B5EF4-FFF2-40B4-BE49-F238E27FC236}">
              <a16:creationId xmlns:a16="http://schemas.microsoft.com/office/drawing/2014/main" id="{32A7987D-FBE4-4AEC-AEFF-9086261C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6" name="Picture 7" descr="https://is.vic.lt/ris/space.png">
          <a:extLst>
            <a:ext uri="{FF2B5EF4-FFF2-40B4-BE49-F238E27FC236}">
              <a16:creationId xmlns:a16="http://schemas.microsoft.com/office/drawing/2014/main" id="{5C3B0574-FBF9-4176-B7A5-01F1EF24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7" name="Picture 7" descr="https://is.vic.lt/ris/space.png">
          <a:extLst>
            <a:ext uri="{FF2B5EF4-FFF2-40B4-BE49-F238E27FC236}">
              <a16:creationId xmlns:a16="http://schemas.microsoft.com/office/drawing/2014/main" id="{0F16ABF1-3764-42B1-AF54-34021EAA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8" name="Picture 7" descr="https://is.vic.lt/ris/space.png">
          <a:extLst>
            <a:ext uri="{FF2B5EF4-FFF2-40B4-BE49-F238E27FC236}">
              <a16:creationId xmlns:a16="http://schemas.microsoft.com/office/drawing/2014/main" id="{E3015C72-1DC5-4DBA-A12F-44FD5274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9" name="Picture 7" descr="https://is.vic.lt/ris/space.png">
          <a:extLst>
            <a:ext uri="{FF2B5EF4-FFF2-40B4-BE49-F238E27FC236}">
              <a16:creationId xmlns:a16="http://schemas.microsoft.com/office/drawing/2014/main" id="{78D7C78E-CB75-4008-816B-B4E5E348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0" name="Picture 7" descr="https://is.vic.lt/ris/space.png">
          <a:extLst>
            <a:ext uri="{FF2B5EF4-FFF2-40B4-BE49-F238E27FC236}">
              <a16:creationId xmlns:a16="http://schemas.microsoft.com/office/drawing/2014/main" id="{39778018-BC1B-470A-9998-4AF2EA5E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1" name="Picture 7" descr="https://is.vic.lt/ris/space.png">
          <a:extLst>
            <a:ext uri="{FF2B5EF4-FFF2-40B4-BE49-F238E27FC236}">
              <a16:creationId xmlns:a16="http://schemas.microsoft.com/office/drawing/2014/main" id="{30B6D1DD-3FD9-4E19-A078-9FA4EB4A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2" name="Picture 7" descr="https://is.vic.lt/ris/space.png">
          <a:extLst>
            <a:ext uri="{FF2B5EF4-FFF2-40B4-BE49-F238E27FC236}">
              <a16:creationId xmlns:a16="http://schemas.microsoft.com/office/drawing/2014/main" id="{40CCC4D3-AD96-4F42-A2DF-F4EB6C7C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3" name="Picture 7" descr="https://is.vic.lt/ris/space.png">
          <a:extLst>
            <a:ext uri="{FF2B5EF4-FFF2-40B4-BE49-F238E27FC236}">
              <a16:creationId xmlns:a16="http://schemas.microsoft.com/office/drawing/2014/main" id="{28AB61AA-35D3-4269-BFA6-CDD3E0BF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4" name="Picture 7" descr="https://is.vic.lt/ris/space.png">
          <a:extLst>
            <a:ext uri="{FF2B5EF4-FFF2-40B4-BE49-F238E27FC236}">
              <a16:creationId xmlns:a16="http://schemas.microsoft.com/office/drawing/2014/main" id="{884BDFB8-5186-4AE8-8E30-95C08A97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5" name="Picture 7" descr="https://is.vic.lt/ris/space.png">
          <a:extLst>
            <a:ext uri="{FF2B5EF4-FFF2-40B4-BE49-F238E27FC236}">
              <a16:creationId xmlns:a16="http://schemas.microsoft.com/office/drawing/2014/main" id="{B6AD8895-8402-4A04-97A7-22EE22E2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6" name="Picture 7" descr="https://is.vic.lt/ris/space.png">
          <a:extLst>
            <a:ext uri="{FF2B5EF4-FFF2-40B4-BE49-F238E27FC236}">
              <a16:creationId xmlns:a16="http://schemas.microsoft.com/office/drawing/2014/main" id="{97399E70-A71B-49E8-8330-920DF8DB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7" name="Picture 7" descr="https://is.vic.lt/ris/space.png">
          <a:extLst>
            <a:ext uri="{FF2B5EF4-FFF2-40B4-BE49-F238E27FC236}">
              <a16:creationId xmlns:a16="http://schemas.microsoft.com/office/drawing/2014/main" id="{7084F279-4321-401A-8798-3E48D3ED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8" name="Picture 7" descr="https://is.vic.lt/ris/space.png">
          <a:extLst>
            <a:ext uri="{FF2B5EF4-FFF2-40B4-BE49-F238E27FC236}">
              <a16:creationId xmlns:a16="http://schemas.microsoft.com/office/drawing/2014/main" id="{9238CCEA-714B-4011-A67B-2E1622C4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9" name="Picture 7" descr="https://is.vic.lt/ris/space.png">
          <a:extLst>
            <a:ext uri="{FF2B5EF4-FFF2-40B4-BE49-F238E27FC236}">
              <a16:creationId xmlns:a16="http://schemas.microsoft.com/office/drawing/2014/main" id="{204C4B88-28C0-4568-9892-5159B017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EB0E3171-83F8-41A2-8EFC-0AB06D8B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1" name="Picture 7" descr="https://is.vic.lt/ris/space.png">
          <a:extLst>
            <a:ext uri="{FF2B5EF4-FFF2-40B4-BE49-F238E27FC236}">
              <a16:creationId xmlns:a16="http://schemas.microsoft.com/office/drawing/2014/main" id="{BA79C63D-7228-454B-8DA3-2EF7A5A8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759E3587-200D-4B6A-AB68-02E704DA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3" name="Picture 7" descr="https://is.vic.lt/ris/space.png">
          <a:extLst>
            <a:ext uri="{FF2B5EF4-FFF2-40B4-BE49-F238E27FC236}">
              <a16:creationId xmlns:a16="http://schemas.microsoft.com/office/drawing/2014/main" id="{A5613094-673E-4818-BBB0-2F880A14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E1C5E01F-F7C8-4D7B-A35F-51A9713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5" name="Picture 7" descr="https://is.vic.lt/ris/space.png">
          <a:extLst>
            <a:ext uri="{FF2B5EF4-FFF2-40B4-BE49-F238E27FC236}">
              <a16:creationId xmlns:a16="http://schemas.microsoft.com/office/drawing/2014/main" id="{86F69888-D11C-41EE-8AC1-30745358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F07D0186-4C29-4405-B531-321331EC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7" name="Picture 7" descr="https://is.vic.lt/ris/space.png">
          <a:extLst>
            <a:ext uri="{FF2B5EF4-FFF2-40B4-BE49-F238E27FC236}">
              <a16:creationId xmlns:a16="http://schemas.microsoft.com/office/drawing/2014/main" id="{030A3D95-7B14-4AD9-96A5-98BC889C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AE6828EF-0113-42A3-BF77-EEF95A70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9" name="Picture 7" descr="https://is.vic.lt/ris/space.png">
          <a:extLst>
            <a:ext uri="{FF2B5EF4-FFF2-40B4-BE49-F238E27FC236}">
              <a16:creationId xmlns:a16="http://schemas.microsoft.com/office/drawing/2014/main" id="{2589E627-035C-4B25-BC74-C60237DC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87B6E902-447E-4BAD-9B37-8946B857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1" name="Picture 7" descr="https://is.vic.lt/ris/space.png">
          <a:extLst>
            <a:ext uri="{FF2B5EF4-FFF2-40B4-BE49-F238E27FC236}">
              <a16:creationId xmlns:a16="http://schemas.microsoft.com/office/drawing/2014/main" id="{B82BA14E-D243-45FB-A27D-49A77ED0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744C12DB-E5FB-4F50-94B3-CE8E2388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3" name="Picture 7" descr="https://is.vic.lt/ris/space.png">
          <a:extLst>
            <a:ext uri="{FF2B5EF4-FFF2-40B4-BE49-F238E27FC236}">
              <a16:creationId xmlns:a16="http://schemas.microsoft.com/office/drawing/2014/main" id="{59CE4E40-20A3-465B-8663-F30EC23D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A4C1C346-E456-4AC0-91E7-68652814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5" name="Picture 7" descr="https://is.vic.lt/ris/space.png">
          <a:extLst>
            <a:ext uri="{FF2B5EF4-FFF2-40B4-BE49-F238E27FC236}">
              <a16:creationId xmlns:a16="http://schemas.microsoft.com/office/drawing/2014/main" id="{6B95A561-C389-455D-9CE0-986512D1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9D113E95-D643-4CAD-B863-BB047053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7" name="Picture 7" descr="https://is.vic.lt/ris/space.png">
          <a:extLst>
            <a:ext uri="{FF2B5EF4-FFF2-40B4-BE49-F238E27FC236}">
              <a16:creationId xmlns:a16="http://schemas.microsoft.com/office/drawing/2014/main" id="{19DA8FCE-EEF1-41D5-992C-31E0E7E2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5269BB3C-AB17-4779-A7FB-B79C5FAE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9" name="Picture 7" descr="https://is.vic.lt/ris/space.png">
          <a:extLst>
            <a:ext uri="{FF2B5EF4-FFF2-40B4-BE49-F238E27FC236}">
              <a16:creationId xmlns:a16="http://schemas.microsoft.com/office/drawing/2014/main" id="{F0FFCE87-F472-4A18-9AA0-1447B3B2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4EF10774-BF3C-4D55-9391-5FF0268E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11" name="Picture 7" descr="https://is.vic.lt/ris/space.png">
          <a:extLst>
            <a:ext uri="{FF2B5EF4-FFF2-40B4-BE49-F238E27FC236}">
              <a16:creationId xmlns:a16="http://schemas.microsoft.com/office/drawing/2014/main" id="{745767A3-8A96-42AA-B1D4-CE5FAC0E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74376FC0-381A-4003-B99E-9CF8228B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3" name="Picture 7" descr="https://is.vic.lt/ris/space.png">
          <a:extLst>
            <a:ext uri="{FF2B5EF4-FFF2-40B4-BE49-F238E27FC236}">
              <a16:creationId xmlns:a16="http://schemas.microsoft.com/office/drawing/2014/main" id="{565A1E66-4810-4571-96D9-3E592016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4" name="Picture 7" descr="https://is.vic.lt/ris/space.png">
          <a:extLst>
            <a:ext uri="{FF2B5EF4-FFF2-40B4-BE49-F238E27FC236}">
              <a16:creationId xmlns:a16="http://schemas.microsoft.com/office/drawing/2014/main" id="{4CEE051E-7CE9-43B5-A1E3-90E1FC59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5" name="Picture 7" descr="https://is.vic.lt/ris/space.png">
          <a:extLst>
            <a:ext uri="{FF2B5EF4-FFF2-40B4-BE49-F238E27FC236}">
              <a16:creationId xmlns:a16="http://schemas.microsoft.com/office/drawing/2014/main" id="{F620E904-54AD-47F5-AD59-11E081BF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6" name="Picture 7" descr="https://is.vic.lt/ris/space.png">
          <a:extLst>
            <a:ext uri="{FF2B5EF4-FFF2-40B4-BE49-F238E27FC236}">
              <a16:creationId xmlns:a16="http://schemas.microsoft.com/office/drawing/2014/main" id="{49580330-7492-4618-9C05-835A0FE1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7" name="Picture 7" descr="https://is.vic.lt/ris/space.png">
          <a:extLst>
            <a:ext uri="{FF2B5EF4-FFF2-40B4-BE49-F238E27FC236}">
              <a16:creationId xmlns:a16="http://schemas.microsoft.com/office/drawing/2014/main" id="{9C2BD3E8-680E-4CB7-8203-4BA5B6FB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8" name="Picture 7" descr="https://is.vic.lt/ris/space.png">
          <a:extLst>
            <a:ext uri="{FF2B5EF4-FFF2-40B4-BE49-F238E27FC236}">
              <a16:creationId xmlns:a16="http://schemas.microsoft.com/office/drawing/2014/main" id="{9D3B23E8-F933-4E02-B11C-5474C540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9D37274B-25B0-4499-826D-18567816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0" name="Picture 7" descr="https://is.vic.lt/ris/space.png">
          <a:extLst>
            <a:ext uri="{FF2B5EF4-FFF2-40B4-BE49-F238E27FC236}">
              <a16:creationId xmlns:a16="http://schemas.microsoft.com/office/drawing/2014/main" id="{865EF9A0-DDB4-4A81-9E5D-B1C2B027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DB67A301-8422-4FC3-930E-6F635118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2" name="Picture 7" descr="https://is.vic.lt/ris/space.png">
          <a:extLst>
            <a:ext uri="{FF2B5EF4-FFF2-40B4-BE49-F238E27FC236}">
              <a16:creationId xmlns:a16="http://schemas.microsoft.com/office/drawing/2014/main" id="{9FC4E672-1F28-43DF-A5AC-D135DF91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5B60C192-6F54-4201-BD52-5208A787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4" name="Picture 7" descr="https://is.vic.lt/ris/space.png">
          <a:extLst>
            <a:ext uri="{FF2B5EF4-FFF2-40B4-BE49-F238E27FC236}">
              <a16:creationId xmlns:a16="http://schemas.microsoft.com/office/drawing/2014/main" id="{A4CDFDB2-FCC2-4ED5-B6BB-B15FBF02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2B20ED06-0987-4493-A52B-702E261B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6" name="Picture 7" descr="https://is.vic.lt/ris/space.png">
          <a:extLst>
            <a:ext uri="{FF2B5EF4-FFF2-40B4-BE49-F238E27FC236}">
              <a16:creationId xmlns:a16="http://schemas.microsoft.com/office/drawing/2014/main" id="{B0BE7595-A5E8-4244-AAA4-D1335C40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1E38649E-5013-4614-ACEA-5603E1F0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8" name="Picture 7" descr="https://is.vic.lt/ris/space.png">
          <a:extLst>
            <a:ext uri="{FF2B5EF4-FFF2-40B4-BE49-F238E27FC236}">
              <a16:creationId xmlns:a16="http://schemas.microsoft.com/office/drawing/2014/main" id="{AA9C4658-5F77-415C-83E8-FFED43E4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A687EC50-B085-45BB-8AD7-A4CC996A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0" name="Picture 7" descr="https://is.vic.lt/ris/space.png">
          <a:extLst>
            <a:ext uri="{FF2B5EF4-FFF2-40B4-BE49-F238E27FC236}">
              <a16:creationId xmlns:a16="http://schemas.microsoft.com/office/drawing/2014/main" id="{860990C3-8E98-447D-B689-AFB0CA5D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8A4EA2DC-CBBA-4C57-8005-B12EF2DB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32" name="Picture 7" descr="https://is.vic.lt/ris/space.png">
          <a:extLst>
            <a:ext uri="{FF2B5EF4-FFF2-40B4-BE49-F238E27FC236}">
              <a16:creationId xmlns:a16="http://schemas.microsoft.com/office/drawing/2014/main" id="{154814D3-4C65-4687-A07C-648B4991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29616AF3-9E7D-4F8F-8CA5-818710AF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4" name="Picture 7" descr="https://is.vic.lt/ris/space.png">
          <a:extLst>
            <a:ext uri="{FF2B5EF4-FFF2-40B4-BE49-F238E27FC236}">
              <a16:creationId xmlns:a16="http://schemas.microsoft.com/office/drawing/2014/main" id="{10E79D6D-0598-4324-A5A0-CFB9A49A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445B6785-316C-4625-AD44-D9798F0C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6" name="Picture 7" descr="https://is.vic.lt/ris/space.png">
          <a:extLst>
            <a:ext uri="{FF2B5EF4-FFF2-40B4-BE49-F238E27FC236}">
              <a16:creationId xmlns:a16="http://schemas.microsoft.com/office/drawing/2014/main" id="{493AB57D-94EC-4B4C-A657-313E2A6A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7" name="Picture 7" descr="https://is.vic.lt/ris/space.png">
          <a:extLst>
            <a:ext uri="{FF2B5EF4-FFF2-40B4-BE49-F238E27FC236}">
              <a16:creationId xmlns:a16="http://schemas.microsoft.com/office/drawing/2014/main" id="{BE1E7B04-1B76-4AFB-9B3F-8222791D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8" name="Picture 7" descr="https://is.vic.lt/ris/space.png">
          <a:extLst>
            <a:ext uri="{FF2B5EF4-FFF2-40B4-BE49-F238E27FC236}">
              <a16:creationId xmlns:a16="http://schemas.microsoft.com/office/drawing/2014/main" id="{5A737A41-1B4C-4AF6-B2DF-AB353F68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9" name="Picture 7" descr="https://is.vic.lt/ris/space.png">
          <a:extLst>
            <a:ext uri="{FF2B5EF4-FFF2-40B4-BE49-F238E27FC236}">
              <a16:creationId xmlns:a16="http://schemas.microsoft.com/office/drawing/2014/main" id="{C537DA3F-6F5A-4F37-BB8B-56B7631D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0" name="Picture 7" descr="https://is.vic.lt/ris/space.png">
          <a:extLst>
            <a:ext uri="{FF2B5EF4-FFF2-40B4-BE49-F238E27FC236}">
              <a16:creationId xmlns:a16="http://schemas.microsoft.com/office/drawing/2014/main" id="{7468909D-1F73-430C-A585-88E7D992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1" name="Picture 7" descr="https://is.vic.lt/ris/space.png">
          <a:extLst>
            <a:ext uri="{FF2B5EF4-FFF2-40B4-BE49-F238E27FC236}">
              <a16:creationId xmlns:a16="http://schemas.microsoft.com/office/drawing/2014/main" id="{34189A22-C528-4B8A-AA38-BE2BDED2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2" name="Picture 7" descr="https://is.vic.lt/ris/space.png">
          <a:extLst>
            <a:ext uri="{FF2B5EF4-FFF2-40B4-BE49-F238E27FC236}">
              <a16:creationId xmlns:a16="http://schemas.microsoft.com/office/drawing/2014/main" id="{F959A01C-676D-4DC3-BA41-2BB277E8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3" name="Picture 7" descr="https://is.vic.lt/ris/space.png">
          <a:extLst>
            <a:ext uri="{FF2B5EF4-FFF2-40B4-BE49-F238E27FC236}">
              <a16:creationId xmlns:a16="http://schemas.microsoft.com/office/drawing/2014/main" id="{086C260C-9465-49E3-B51D-325F34AE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4" name="Picture 7" descr="https://is.vic.lt/ris/space.png">
          <a:extLst>
            <a:ext uri="{FF2B5EF4-FFF2-40B4-BE49-F238E27FC236}">
              <a16:creationId xmlns:a16="http://schemas.microsoft.com/office/drawing/2014/main" id="{21E79092-A894-4DFF-8F6F-0688EF61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5" name="Picture 7" descr="https://is.vic.lt/ris/space.png">
          <a:extLst>
            <a:ext uri="{FF2B5EF4-FFF2-40B4-BE49-F238E27FC236}">
              <a16:creationId xmlns:a16="http://schemas.microsoft.com/office/drawing/2014/main" id="{49209FD3-AADA-40C9-827E-F011864A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6" name="Picture 7" descr="https://is.vic.lt/ris/space.png">
          <a:extLst>
            <a:ext uri="{FF2B5EF4-FFF2-40B4-BE49-F238E27FC236}">
              <a16:creationId xmlns:a16="http://schemas.microsoft.com/office/drawing/2014/main" id="{0318408A-1072-400A-8C0E-CC4675D2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7" name="Picture 7" descr="https://is.vic.lt/ris/space.png">
          <a:extLst>
            <a:ext uri="{FF2B5EF4-FFF2-40B4-BE49-F238E27FC236}">
              <a16:creationId xmlns:a16="http://schemas.microsoft.com/office/drawing/2014/main" id="{19312173-CCEE-4D90-8376-D12CB536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A7023975-9D9D-4FC0-921D-EE4D7722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9" name="Picture 7" descr="https://is.vic.lt/ris/space.png">
          <a:extLst>
            <a:ext uri="{FF2B5EF4-FFF2-40B4-BE49-F238E27FC236}">
              <a16:creationId xmlns:a16="http://schemas.microsoft.com/office/drawing/2014/main" id="{CAF49EBF-BB1A-41C9-9E69-31CC6D37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477768EB-771F-4148-AF22-6A2802F4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1" name="Picture 7" descr="https://is.vic.lt/ris/space.png">
          <a:extLst>
            <a:ext uri="{FF2B5EF4-FFF2-40B4-BE49-F238E27FC236}">
              <a16:creationId xmlns:a16="http://schemas.microsoft.com/office/drawing/2014/main" id="{E6955C37-CE15-4CF8-9C9C-BE78B243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93756002-0F51-4D8A-B7DE-8FD93A7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53" name="Picture 7" descr="https://is.vic.lt/ris/space.png">
          <a:extLst>
            <a:ext uri="{FF2B5EF4-FFF2-40B4-BE49-F238E27FC236}">
              <a16:creationId xmlns:a16="http://schemas.microsoft.com/office/drawing/2014/main" id="{1CE9B5E4-3B9D-4F56-9CD5-DB460559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EB0946BF-9279-46B2-B0CC-D7C03D8B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5" name="Picture 7" descr="https://is.vic.lt/ris/space.png">
          <a:extLst>
            <a:ext uri="{FF2B5EF4-FFF2-40B4-BE49-F238E27FC236}">
              <a16:creationId xmlns:a16="http://schemas.microsoft.com/office/drawing/2014/main" id="{121BC62C-64EA-4C79-9811-E163A2EE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99B44CC1-FE8A-429C-A9A5-5F4C0769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7" name="Picture 7" descr="https://is.vic.lt/ris/space.png">
          <a:extLst>
            <a:ext uri="{FF2B5EF4-FFF2-40B4-BE49-F238E27FC236}">
              <a16:creationId xmlns:a16="http://schemas.microsoft.com/office/drawing/2014/main" id="{BC0BB0D3-FE6C-4DFF-9180-8DF5D509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5FC65826-AEDD-4ACC-A52B-867814E1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9" name="Picture 7" descr="https://is.vic.lt/ris/space.png">
          <a:extLst>
            <a:ext uri="{FF2B5EF4-FFF2-40B4-BE49-F238E27FC236}">
              <a16:creationId xmlns:a16="http://schemas.microsoft.com/office/drawing/2014/main" id="{BA38E127-DB1F-45C7-9F99-4555C3F8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A0F6B56E-778B-4482-973A-48AECA35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1" name="Picture 7" descr="https://is.vic.lt/ris/space.png">
          <a:extLst>
            <a:ext uri="{FF2B5EF4-FFF2-40B4-BE49-F238E27FC236}">
              <a16:creationId xmlns:a16="http://schemas.microsoft.com/office/drawing/2014/main" id="{B4A56BE2-1924-4DB4-9F25-C475A44E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76D21A43-F8EE-4B76-B513-51DC9829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3" name="Picture 7" descr="https://is.vic.lt/ris/space.png">
          <a:extLst>
            <a:ext uri="{FF2B5EF4-FFF2-40B4-BE49-F238E27FC236}">
              <a16:creationId xmlns:a16="http://schemas.microsoft.com/office/drawing/2014/main" id="{3C47ADBF-1A63-41EB-A440-E00092C5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54839522-AC89-4B5B-80FF-7FEFC5B4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5" name="Picture 7" descr="https://is.vic.lt/ris/space.png">
          <a:extLst>
            <a:ext uri="{FF2B5EF4-FFF2-40B4-BE49-F238E27FC236}">
              <a16:creationId xmlns:a16="http://schemas.microsoft.com/office/drawing/2014/main" id="{FBE88283-8906-4781-AD12-7D59F1C3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AC32D5E6-B859-4C3C-8847-8FAB7B12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7" name="Picture 7" descr="https://is.vic.lt/ris/space.png">
          <a:extLst>
            <a:ext uri="{FF2B5EF4-FFF2-40B4-BE49-F238E27FC236}">
              <a16:creationId xmlns:a16="http://schemas.microsoft.com/office/drawing/2014/main" id="{113555DF-79B0-443A-B30D-DD163B18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8EE1EFC9-2BE7-4A65-99EB-1C799C78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9" name="Picture 7" descr="https://is.vic.lt/ris/space.png">
          <a:extLst>
            <a:ext uri="{FF2B5EF4-FFF2-40B4-BE49-F238E27FC236}">
              <a16:creationId xmlns:a16="http://schemas.microsoft.com/office/drawing/2014/main" id="{97AF0651-85DE-424B-AC0B-7DA2A117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5D8F5252-8D5D-4500-8398-048C26BA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1" name="Picture 7" descr="https://is.vic.lt/ris/space.png">
          <a:extLst>
            <a:ext uri="{FF2B5EF4-FFF2-40B4-BE49-F238E27FC236}">
              <a16:creationId xmlns:a16="http://schemas.microsoft.com/office/drawing/2014/main" id="{F6157930-D8BB-477E-B38B-8B9E871A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2" name="Picture 7" descr="https://is.vic.lt/ris/space.png">
          <a:extLst>
            <a:ext uri="{FF2B5EF4-FFF2-40B4-BE49-F238E27FC236}">
              <a16:creationId xmlns:a16="http://schemas.microsoft.com/office/drawing/2014/main" id="{38C1EE9C-1297-4878-AC3F-79504917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3" name="Picture 7" descr="https://is.vic.lt/ris/space.png">
          <a:extLst>
            <a:ext uri="{FF2B5EF4-FFF2-40B4-BE49-F238E27FC236}">
              <a16:creationId xmlns:a16="http://schemas.microsoft.com/office/drawing/2014/main" id="{B7D96DAB-E84F-400E-BD77-3C55D2C1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74" name="Picture 7" descr="https://is.vic.lt/ris/space.png">
          <a:extLst>
            <a:ext uri="{FF2B5EF4-FFF2-40B4-BE49-F238E27FC236}">
              <a16:creationId xmlns:a16="http://schemas.microsoft.com/office/drawing/2014/main" id="{E34527B1-5090-47B3-8481-56F9CE07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5" name="Picture 7" descr="https://is.vic.lt/ris/space.png">
          <a:extLst>
            <a:ext uri="{FF2B5EF4-FFF2-40B4-BE49-F238E27FC236}">
              <a16:creationId xmlns:a16="http://schemas.microsoft.com/office/drawing/2014/main" id="{2873FCF1-6486-46B2-A400-C21AE404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6" name="Picture 7" descr="https://is.vic.lt/ris/space.png">
          <a:extLst>
            <a:ext uri="{FF2B5EF4-FFF2-40B4-BE49-F238E27FC236}">
              <a16:creationId xmlns:a16="http://schemas.microsoft.com/office/drawing/2014/main" id="{50162B08-3124-4D10-A516-2CE218F2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7" name="Picture 7" descr="https://is.vic.lt/ris/space.png">
          <a:extLst>
            <a:ext uri="{FF2B5EF4-FFF2-40B4-BE49-F238E27FC236}">
              <a16:creationId xmlns:a16="http://schemas.microsoft.com/office/drawing/2014/main" id="{DF98F3EC-0ADC-4344-A292-9787CB7A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8" name="Picture 7" descr="https://is.vic.lt/ris/space.png">
          <a:extLst>
            <a:ext uri="{FF2B5EF4-FFF2-40B4-BE49-F238E27FC236}">
              <a16:creationId xmlns:a16="http://schemas.microsoft.com/office/drawing/2014/main" id="{92ADE4D9-2E2A-41D3-AED2-C3924793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9" name="Picture 7" descr="https://is.vic.lt/ris/space.png">
          <a:extLst>
            <a:ext uri="{FF2B5EF4-FFF2-40B4-BE49-F238E27FC236}">
              <a16:creationId xmlns:a16="http://schemas.microsoft.com/office/drawing/2014/main" id="{84F45B8A-EF61-4AC1-B5B0-425D65E0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0" name="Picture 7" descr="https://is.vic.lt/ris/space.png">
          <a:extLst>
            <a:ext uri="{FF2B5EF4-FFF2-40B4-BE49-F238E27FC236}">
              <a16:creationId xmlns:a16="http://schemas.microsoft.com/office/drawing/2014/main" id="{61FB729D-9B69-4342-86EF-203F351D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1" name="Picture 7" descr="https://is.vic.lt/ris/space.png">
          <a:extLst>
            <a:ext uri="{FF2B5EF4-FFF2-40B4-BE49-F238E27FC236}">
              <a16:creationId xmlns:a16="http://schemas.microsoft.com/office/drawing/2014/main" id="{BEC7B185-8D4C-4CAE-80E6-498AA798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2" name="Picture 7" descr="https://is.vic.lt/ris/space.png">
          <a:extLst>
            <a:ext uri="{FF2B5EF4-FFF2-40B4-BE49-F238E27FC236}">
              <a16:creationId xmlns:a16="http://schemas.microsoft.com/office/drawing/2014/main" id="{76DCBEC1-0752-4560-83A9-22CEF56B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3" name="Picture 7" descr="https://is.vic.lt/ris/space.png">
          <a:extLst>
            <a:ext uri="{FF2B5EF4-FFF2-40B4-BE49-F238E27FC236}">
              <a16:creationId xmlns:a16="http://schemas.microsoft.com/office/drawing/2014/main" id="{A059C196-6F58-45C2-9165-CDB74CE0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4" name="Picture 7" descr="https://is.vic.lt/ris/space.png">
          <a:extLst>
            <a:ext uri="{FF2B5EF4-FFF2-40B4-BE49-F238E27FC236}">
              <a16:creationId xmlns:a16="http://schemas.microsoft.com/office/drawing/2014/main" id="{E86B4349-8B2A-4BCE-9D3A-E9E803F7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C725FEB5-AE55-4CED-B3CF-258E0DC2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6" name="Picture 7" descr="https://is.vic.lt/ris/space.png">
          <a:extLst>
            <a:ext uri="{FF2B5EF4-FFF2-40B4-BE49-F238E27FC236}">
              <a16:creationId xmlns:a16="http://schemas.microsoft.com/office/drawing/2014/main" id="{A17F798F-1E61-4A11-9D07-F5ED9F1E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9E4A61AB-2E20-4589-8699-E3E6D46A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8" name="Picture 7" descr="https://is.vic.lt/ris/space.png">
          <a:extLst>
            <a:ext uri="{FF2B5EF4-FFF2-40B4-BE49-F238E27FC236}">
              <a16:creationId xmlns:a16="http://schemas.microsoft.com/office/drawing/2014/main" id="{73387DE9-E870-475B-AB6F-506B4C01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31E0FC9E-0B33-435D-AFC4-C6B3B6A4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16F3893F-9B8C-4521-A5C8-7EF61504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1" name="Picture 7" descr="https://is.vic.lt/ris/space.png">
          <a:extLst>
            <a:ext uri="{FF2B5EF4-FFF2-40B4-BE49-F238E27FC236}">
              <a16:creationId xmlns:a16="http://schemas.microsoft.com/office/drawing/2014/main" id="{792D2977-7F16-493F-86D9-73CDFFEB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C5DADCE7-3145-4D23-89C7-F116FFCC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3" name="Picture 7" descr="https://is.vic.lt/ris/space.png">
          <a:extLst>
            <a:ext uri="{FF2B5EF4-FFF2-40B4-BE49-F238E27FC236}">
              <a16:creationId xmlns:a16="http://schemas.microsoft.com/office/drawing/2014/main" id="{9918418E-26BD-4FAD-BC12-526FC193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4" name="Picture 7" descr="https://is.vic.lt/ris/space.png">
          <a:extLst>
            <a:ext uri="{FF2B5EF4-FFF2-40B4-BE49-F238E27FC236}">
              <a16:creationId xmlns:a16="http://schemas.microsoft.com/office/drawing/2014/main" id="{005031E3-28E6-423A-B42C-C46C03CF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5" name="Picture 7" descr="https://is.vic.lt/ris/space.png">
          <a:extLst>
            <a:ext uri="{FF2B5EF4-FFF2-40B4-BE49-F238E27FC236}">
              <a16:creationId xmlns:a16="http://schemas.microsoft.com/office/drawing/2014/main" id="{419D1261-BD58-4036-831A-C5ACC5CC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6" name="Picture 7" descr="https://is.vic.lt/ris/space.png">
          <a:extLst>
            <a:ext uri="{FF2B5EF4-FFF2-40B4-BE49-F238E27FC236}">
              <a16:creationId xmlns:a16="http://schemas.microsoft.com/office/drawing/2014/main" id="{BE1E1E0A-14E3-487A-90A1-D31F020D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7" name="Picture 7" descr="https://is.vic.lt/ris/space.png">
          <a:extLst>
            <a:ext uri="{FF2B5EF4-FFF2-40B4-BE49-F238E27FC236}">
              <a16:creationId xmlns:a16="http://schemas.microsoft.com/office/drawing/2014/main" id="{04F22E9F-4C9B-466C-B208-593CEA4C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8" name="Picture 7" descr="https://is.vic.lt/ris/space.png">
          <a:extLst>
            <a:ext uri="{FF2B5EF4-FFF2-40B4-BE49-F238E27FC236}">
              <a16:creationId xmlns:a16="http://schemas.microsoft.com/office/drawing/2014/main" id="{35C7D8D0-FC33-46F2-98F6-18D3F375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9" name="Picture 7" descr="https://is.vic.lt/ris/space.png">
          <a:extLst>
            <a:ext uri="{FF2B5EF4-FFF2-40B4-BE49-F238E27FC236}">
              <a16:creationId xmlns:a16="http://schemas.microsoft.com/office/drawing/2014/main" id="{7FBB9D92-9DFB-46E1-A513-48235EC3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0" name="Picture 7" descr="https://is.vic.lt/ris/space.png">
          <a:extLst>
            <a:ext uri="{FF2B5EF4-FFF2-40B4-BE49-F238E27FC236}">
              <a16:creationId xmlns:a16="http://schemas.microsoft.com/office/drawing/2014/main" id="{94AC06A2-4E4C-46B7-9492-2E189148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1" name="Picture 7" descr="https://is.vic.lt/ris/space.png">
          <a:extLst>
            <a:ext uri="{FF2B5EF4-FFF2-40B4-BE49-F238E27FC236}">
              <a16:creationId xmlns:a16="http://schemas.microsoft.com/office/drawing/2014/main" id="{97550A10-80FD-48D2-A24E-90A5A6D7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2" name="Picture 7" descr="https://is.vic.lt/ris/space.png">
          <a:extLst>
            <a:ext uri="{FF2B5EF4-FFF2-40B4-BE49-F238E27FC236}">
              <a16:creationId xmlns:a16="http://schemas.microsoft.com/office/drawing/2014/main" id="{30DB2494-CE60-42F4-A43C-802583F0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3" name="Picture 7" descr="https://is.vic.lt/ris/space.png">
          <a:extLst>
            <a:ext uri="{FF2B5EF4-FFF2-40B4-BE49-F238E27FC236}">
              <a16:creationId xmlns:a16="http://schemas.microsoft.com/office/drawing/2014/main" id="{313C0596-493C-4D6C-BBFD-1D65CF92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4" name="Picture 7" descr="https://is.vic.lt/ris/space.png">
          <a:extLst>
            <a:ext uri="{FF2B5EF4-FFF2-40B4-BE49-F238E27FC236}">
              <a16:creationId xmlns:a16="http://schemas.microsoft.com/office/drawing/2014/main" id="{66B63C85-AA77-46C8-BEA2-BEB1B460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5" name="Picture 7" descr="https://is.vic.lt/ris/space.png">
          <a:extLst>
            <a:ext uri="{FF2B5EF4-FFF2-40B4-BE49-F238E27FC236}">
              <a16:creationId xmlns:a16="http://schemas.microsoft.com/office/drawing/2014/main" id="{1EF8C604-23F7-4793-89E3-3A006FC7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6" name="Picture 7" descr="https://is.vic.lt/ris/space.png">
          <a:extLst>
            <a:ext uri="{FF2B5EF4-FFF2-40B4-BE49-F238E27FC236}">
              <a16:creationId xmlns:a16="http://schemas.microsoft.com/office/drawing/2014/main" id="{B23121B5-8219-474D-94CE-60622C35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7" name="Picture 7" descr="https://is.vic.lt/ris/space.png">
          <a:extLst>
            <a:ext uri="{FF2B5EF4-FFF2-40B4-BE49-F238E27FC236}">
              <a16:creationId xmlns:a16="http://schemas.microsoft.com/office/drawing/2014/main" id="{7CAAD7E1-BCC8-401D-89E8-FC3A7F11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8" name="Picture 7" descr="https://is.vic.lt/ris/space.png">
          <a:extLst>
            <a:ext uri="{FF2B5EF4-FFF2-40B4-BE49-F238E27FC236}">
              <a16:creationId xmlns:a16="http://schemas.microsoft.com/office/drawing/2014/main" id="{EC7717AB-49C9-4E5E-B755-41979FC0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9" name="Picture 7" descr="https://is.vic.lt/ris/space.png">
          <a:extLst>
            <a:ext uri="{FF2B5EF4-FFF2-40B4-BE49-F238E27FC236}">
              <a16:creationId xmlns:a16="http://schemas.microsoft.com/office/drawing/2014/main" id="{8E6AEB51-C692-40D3-8788-9515B79B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8E87D90D-DC43-4AC8-9FB2-AF26C4C1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1" name="Picture 7" descr="https://is.vic.lt/ris/space.png">
          <a:extLst>
            <a:ext uri="{FF2B5EF4-FFF2-40B4-BE49-F238E27FC236}">
              <a16:creationId xmlns:a16="http://schemas.microsoft.com/office/drawing/2014/main" id="{8168281A-6889-405F-A9BE-648DB1D9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A4776F39-9D86-487E-9A1F-7E33BDB3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3" name="Picture 7" descr="https://is.vic.lt/ris/space.png">
          <a:extLst>
            <a:ext uri="{FF2B5EF4-FFF2-40B4-BE49-F238E27FC236}">
              <a16:creationId xmlns:a16="http://schemas.microsoft.com/office/drawing/2014/main" id="{65C54697-F58E-420A-A3C3-CA6D8211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4AB431A4-C01F-45EA-8BFC-A0F5F5D2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5" name="Picture 7" descr="https://is.vic.lt/ris/space.png">
          <a:extLst>
            <a:ext uri="{FF2B5EF4-FFF2-40B4-BE49-F238E27FC236}">
              <a16:creationId xmlns:a16="http://schemas.microsoft.com/office/drawing/2014/main" id="{A4EA57F5-CF9A-49C5-8EC3-C26CC3DC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4E70129C-43C3-4ECE-9317-3DAB1660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9D2FF39F-6832-4C5B-9CFF-4142223F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8" name="Picture 7" descr="https://is.vic.lt/ris/space.png">
          <a:extLst>
            <a:ext uri="{FF2B5EF4-FFF2-40B4-BE49-F238E27FC236}">
              <a16:creationId xmlns:a16="http://schemas.microsoft.com/office/drawing/2014/main" id="{992B82C1-9C79-431F-B1D6-C7074F8D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D24C9B5D-8FD5-4F2A-BEA3-112A774C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0" name="Picture 7" descr="https://is.vic.lt/ris/space.png">
          <a:extLst>
            <a:ext uri="{FF2B5EF4-FFF2-40B4-BE49-F238E27FC236}">
              <a16:creationId xmlns:a16="http://schemas.microsoft.com/office/drawing/2014/main" id="{A712DF18-0739-48CA-8E4D-A332F9FF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B4E0887F-3805-4F48-82D3-17555FE5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2" name="Picture 7" descr="https://is.vic.lt/ris/space.png">
          <a:extLst>
            <a:ext uri="{FF2B5EF4-FFF2-40B4-BE49-F238E27FC236}">
              <a16:creationId xmlns:a16="http://schemas.microsoft.com/office/drawing/2014/main" id="{28241343-EF95-4EAB-A514-D088C986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3F69B82F-2961-423F-A910-05C89EEB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4" name="Picture 7" descr="https://is.vic.lt/ris/space.png">
          <a:extLst>
            <a:ext uri="{FF2B5EF4-FFF2-40B4-BE49-F238E27FC236}">
              <a16:creationId xmlns:a16="http://schemas.microsoft.com/office/drawing/2014/main" id="{C23620F2-A8D9-4C4A-AF9B-E11C9FC0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A4CBFD6C-B315-4220-88D3-FE14517F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6" name="Picture 7" descr="https://is.vic.lt/ris/space.png">
          <a:extLst>
            <a:ext uri="{FF2B5EF4-FFF2-40B4-BE49-F238E27FC236}">
              <a16:creationId xmlns:a16="http://schemas.microsoft.com/office/drawing/2014/main" id="{A803A917-C8BB-4C4B-986E-59D9F245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7A3DCBB6-56FB-4B70-89F8-4A22BEFF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8" name="Picture 7" descr="https://is.vic.lt/ris/space.png">
          <a:extLst>
            <a:ext uri="{FF2B5EF4-FFF2-40B4-BE49-F238E27FC236}">
              <a16:creationId xmlns:a16="http://schemas.microsoft.com/office/drawing/2014/main" id="{2B5B4CB9-E41C-4A0C-89BB-C7B56390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556927E3-F0B1-4466-BCC0-0F0D6495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0" name="Picture 7" descr="https://is.vic.lt/ris/space.png">
          <a:extLst>
            <a:ext uri="{FF2B5EF4-FFF2-40B4-BE49-F238E27FC236}">
              <a16:creationId xmlns:a16="http://schemas.microsoft.com/office/drawing/2014/main" id="{CD60F2E5-FA1A-41EA-BCA4-AF5470A0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6AF0C5C2-E2D1-4404-9C1A-6F19DEF6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2" name="Picture 7" descr="https://is.vic.lt/ris/space.png">
          <a:extLst>
            <a:ext uri="{FF2B5EF4-FFF2-40B4-BE49-F238E27FC236}">
              <a16:creationId xmlns:a16="http://schemas.microsoft.com/office/drawing/2014/main" id="{A2DBF0F4-DAF7-4478-A0ED-AE157387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793C6CD1-0597-44E3-9DF7-E0405D8B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B665ED7F-F220-4F3A-8819-556E9D3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5" name="Picture 7" descr="https://is.vic.lt/ris/space.png">
          <a:extLst>
            <a:ext uri="{FF2B5EF4-FFF2-40B4-BE49-F238E27FC236}">
              <a16:creationId xmlns:a16="http://schemas.microsoft.com/office/drawing/2014/main" id="{50C97E3C-010C-491D-880C-01A6D535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BFA20B1E-F870-4353-A23D-514EAECF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37" name="Picture 7" descr="https://is.vic.lt/ris/space.png">
          <a:extLst>
            <a:ext uri="{FF2B5EF4-FFF2-40B4-BE49-F238E27FC236}">
              <a16:creationId xmlns:a16="http://schemas.microsoft.com/office/drawing/2014/main" id="{E510C25B-383D-4936-8DF5-A929EEF7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744876D9-382D-458A-917A-9793EEAD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9" name="Picture 7" descr="https://is.vic.lt/ris/space.png">
          <a:extLst>
            <a:ext uri="{FF2B5EF4-FFF2-40B4-BE49-F238E27FC236}">
              <a16:creationId xmlns:a16="http://schemas.microsoft.com/office/drawing/2014/main" id="{FA3F1B0A-A529-463D-9A65-ABC14719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FCFCB11A-6779-47E8-B6D6-7E8CB26D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1" name="Picture 7" descr="https://is.vic.lt/ris/space.png">
          <a:extLst>
            <a:ext uri="{FF2B5EF4-FFF2-40B4-BE49-F238E27FC236}">
              <a16:creationId xmlns:a16="http://schemas.microsoft.com/office/drawing/2014/main" id="{C976F6B1-55AE-42D7-845F-2982679D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69E210FF-519D-4C76-88CC-E44D9ABB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3" name="Picture 7" descr="https://is.vic.lt/ris/space.png">
          <a:extLst>
            <a:ext uri="{FF2B5EF4-FFF2-40B4-BE49-F238E27FC236}">
              <a16:creationId xmlns:a16="http://schemas.microsoft.com/office/drawing/2014/main" id="{DEACD3E7-E291-483C-AF67-BC81EF4C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33CC22A0-75B6-4D3A-A1C2-2BF9D46B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5" name="Picture 7" descr="https://is.vic.lt/ris/space.png">
          <a:extLst>
            <a:ext uri="{FF2B5EF4-FFF2-40B4-BE49-F238E27FC236}">
              <a16:creationId xmlns:a16="http://schemas.microsoft.com/office/drawing/2014/main" id="{64158F09-002A-4A7E-9306-864A5959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622020C7-7A0A-4611-B81F-96C7D0DA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7" name="Picture 7" descr="https://is.vic.lt/ris/space.png">
          <a:extLst>
            <a:ext uri="{FF2B5EF4-FFF2-40B4-BE49-F238E27FC236}">
              <a16:creationId xmlns:a16="http://schemas.microsoft.com/office/drawing/2014/main" id="{794C2126-5BD2-4878-895E-B63B4B45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63C3A95F-F9BB-4A59-B9E2-AF12E45C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9" name="Picture 7" descr="https://is.vic.lt/ris/space.png">
          <a:extLst>
            <a:ext uri="{FF2B5EF4-FFF2-40B4-BE49-F238E27FC236}">
              <a16:creationId xmlns:a16="http://schemas.microsoft.com/office/drawing/2014/main" id="{B270C793-E8C6-4AB5-9649-752F9726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647315EE-E167-472F-A7E4-2A731FC6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1" name="Picture 7" descr="https://is.vic.lt/ris/space.png">
          <a:extLst>
            <a:ext uri="{FF2B5EF4-FFF2-40B4-BE49-F238E27FC236}">
              <a16:creationId xmlns:a16="http://schemas.microsoft.com/office/drawing/2014/main" id="{3CB96515-47E7-42C5-B97C-1C9EE460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A95E6F49-C796-45C7-AE05-AFF16AED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3" name="Picture 7" descr="https://is.vic.lt/ris/space.png">
          <a:extLst>
            <a:ext uri="{FF2B5EF4-FFF2-40B4-BE49-F238E27FC236}">
              <a16:creationId xmlns:a16="http://schemas.microsoft.com/office/drawing/2014/main" id="{AE353A16-D0FA-4634-8152-60B18454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38073D10-D3DC-4CE2-B4F3-6D4A348D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5" name="Picture 7" descr="https://is.vic.lt/ris/space.png">
          <a:extLst>
            <a:ext uri="{FF2B5EF4-FFF2-40B4-BE49-F238E27FC236}">
              <a16:creationId xmlns:a16="http://schemas.microsoft.com/office/drawing/2014/main" id="{D6E7E2E9-ADAB-4667-96F9-FA484D94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C7773849-AF10-4CBE-88CE-229D66E8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7" name="Picture 7" descr="https://is.vic.lt/ris/space.png">
          <a:extLst>
            <a:ext uri="{FF2B5EF4-FFF2-40B4-BE49-F238E27FC236}">
              <a16:creationId xmlns:a16="http://schemas.microsoft.com/office/drawing/2014/main" id="{7A8FB2CC-9322-4E2A-9EDF-0B70B344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00D53EA7-59D1-4BC9-A39E-E0C134A3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9" name="Picture 7" descr="https://is.vic.lt/ris/space.png">
          <a:extLst>
            <a:ext uri="{FF2B5EF4-FFF2-40B4-BE49-F238E27FC236}">
              <a16:creationId xmlns:a16="http://schemas.microsoft.com/office/drawing/2014/main" id="{37097644-C4F0-47F7-89F4-CF7A3DF7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FE6C5434-C23E-4A7F-9556-1F400B36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1" name="Picture 7" descr="https://is.vic.lt/ris/space.png">
          <a:extLst>
            <a:ext uri="{FF2B5EF4-FFF2-40B4-BE49-F238E27FC236}">
              <a16:creationId xmlns:a16="http://schemas.microsoft.com/office/drawing/2014/main" id="{6700C6C8-6998-4DA9-BEC1-C12C4CE5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FB1AAD15-1714-421B-9D3D-021A2A52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3" name="Picture 7" descr="https://is.vic.lt/ris/space.png">
          <a:extLst>
            <a:ext uri="{FF2B5EF4-FFF2-40B4-BE49-F238E27FC236}">
              <a16:creationId xmlns:a16="http://schemas.microsoft.com/office/drawing/2014/main" id="{4E89075B-0847-4157-A951-96D91F1C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4" name="Picture 7" descr="https://is.vic.lt/ris/space.png">
          <a:extLst>
            <a:ext uri="{FF2B5EF4-FFF2-40B4-BE49-F238E27FC236}">
              <a16:creationId xmlns:a16="http://schemas.microsoft.com/office/drawing/2014/main" id="{BEFC8E6A-4967-4009-A57F-7B56C267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5" name="Picture 7" descr="https://is.vic.lt/ris/space.png">
          <a:extLst>
            <a:ext uri="{FF2B5EF4-FFF2-40B4-BE49-F238E27FC236}">
              <a16:creationId xmlns:a16="http://schemas.microsoft.com/office/drawing/2014/main" id="{24FD0762-9876-409C-A2D8-EF6C13A0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6" name="Picture 7" descr="https://is.vic.lt/ris/space.png">
          <a:extLst>
            <a:ext uri="{FF2B5EF4-FFF2-40B4-BE49-F238E27FC236}">
              <a16:creationId xmlns:a16="http://schemas.microsoft.com/office/drawing/2014/main" id="{532FD450-6933-4AA5-AFE2-643580E5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7" name="Picture 7" descr="https://is.vic.lt/ris/space.png">
          <a:extLst>
            <a:ext uri="{FF2B5EF4-FFF2-40B4-BE49-F238E27FC236}">
              <a16:creationId xmlns:a16="http://schemas.microsoft.com/office/drawing/2014/main" id="{CCE4B404-1D56-4370-BF9B-F1D5CFE7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8" name="Picture 7" descr="https://is.vic.lt/ris/space.png">
          <a:extLst>
            <a:ext uri="{FF2B5EF4-FFF2-40B4-BE49-F238E27FC236}">
              <a16:creationId xmlns:a16="http://schemas.microsoft.com/office/drawing/2014/main" id="{65C71D36-85A1-4936-939F-FDC8FF32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02C11E47-C20C-466F-BD97-AD276789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0" name="Picture 7" descr="https://is.vic.lt/ris/space.png">
          <a:extLst>
            <a:ext uri="{FF2B5EF4-FFF2-40B4-BE49-F238E27FC236}">
              <a16:creationId xmlns:a16="http://schemas.microsoft.com/office/drawing/2014/main" id="{10E66B58-6111-486F-975A-D1DAB3A2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F5240FEE-1833-4642-B0CE-3FF5CB8A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2" name="Picture 7" descr="https://is.vic.lt/ris/space.png">
          <a:extLst>
            <a:ext uri="{FF2B5EF4-FFF2-40B4-BE49-F238E27FC236}">
              <a16:creationId xmlns:a16="http://schemas.microsoft.com/office/drawing/2014/main" id="{4DE56514-F29E-4267-9393-D7DE7C6B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55A1DB5D-65F4-4748-8753-C41F25EE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4" name="Picture 7" descr="https://is.vic.lt/ris/space.png">
          <a:extLst>
            <a:ext uri="{FF2B5EF4-FFF2-40B4-BE49-F238E27FC236}">
              <a16:creationId xmlns:a16="http://schemas.microsoft.com/office/drawing/2014/main" id="{FAAE9433-9F2E-480E-8A8B-E16CF81B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D319D3AB-FCDD-44FF-A64C-CC6153A8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6" name="Picture 7" descr="https://is.vic.lt/ris/space.png">
          <a:extLst>
            <a:ext uri="{FF2B5EF4-FFF2-40B4-BE49-F238E27FC236}">
              <a16:creationId xmlns:a16="http://schemas.microsoft.com/office/drawing/2014/main" id="{E438185F-6CA3-4621-B52D-00C4828D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B2AB5379-69A5-4DBC-8421-65659D84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8" name="Picture 7" descr="https://is.vic.lt/ris/space.png">
          <a:extLst>
            <a:ext uri="{FF2B5EF4-FFF2-40B4-BE49-F238E27FC236}">
              <a16:creationId xmlns:a16="http://schemas.microsoft.com/office/drawing/2014/main" id="{8851DE44-617B-470E-9978-1E53B73B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A539A4B0-1500-486A-90F8-CCE34BB5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0" name="Picture 7" descr="https://is.vic.lt/ris/space.png">
          <a:extLst>
            <a:ext uri="{FF2B5EF4-FFF2-40B4-BE49-F238E27FC236}">
              <a16:creationId xmlns:a16="http://schemas.microsoft.com/office/drawing/2014/main" id="{2785FEC4-A149-4426-B547-DFD27296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E319BF04-3651-42F3-B2CF-27D39E6A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2" name="Picture 7" descr="https://is.vic.lt/ris/space.png">
          <a:extLst>
            <a:ext uri="{FF2B5EF4-FFF2-40B4-BE49-F238E27FC236}">
              <a16:creationId xmlns:a16="http://schemas.microsoft.com/office/drawing/2014/main" id="{DC6CE6FB-7A1E-4FB8-A1D1-607ED7F3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3458924D-E9B3-4E98-A665-321C64BC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4" name="Picture 7" descr="https://is.vic.lt/ris/space.png">
          <a:extLst>
            <a:ext uri="{FF2B5EF4-FFF2-40B4-BE49-F238E27FC236}">
              <a16:creationId xmlns:a16="http://schemas.microsoft.com/office/drawing/2014/main" id="{7E472078-BA32-424E-B7F3-B59FA56E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D9B1C746-677D-429E-8E26-C07328BF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6" name="Picture 7" descr="https://is.vic.lt/ris/space.png">
          <a:extLst>
            <a:ext uri="{FF2B5EF4-FFF2-40B4-BE49-F238E27FC236}">
              <a16:creationId xmlns:a16="http://schemas.microsoft.com/office/drawing/2014/main" id="{704D598F-206D-44A8-8BD0-462768F2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E23D1589-1FBE-4D0E-971B-22F88CCB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8" name="Picture 7" descr="https://is.vic.lt/ris/space.png">
          <a:extLst>
            <a:ext uri="{FF2B5EF4-FFF2-40B4-BE49-F238E27FC236}">
              <a16:creationId xmlns:a16="http://schemas.microsoft.com/office/drawing/2014/main" id="{20C06636-A466-49D7-A2E9-4DE85132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5A2889A6-37B5-4D04-8230-B1263F67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0" name="Picture 7" descr="https://is.vic.lt/ris/space.png">
          <a:extLst>
            <a:ext uri="{FF2B5EF4-FFF2-40B4-BE49-F238E27FC236}">
              <a16:creationId xmlns:a16="http://schemas.microsoft.com/office/drawing/2014/main" id="{B54689B1-7B72-4874-A98D-7B3B73DB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CDD5AA2D-250B-4DDD-A4FC-4CB2FD3E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2" name="Picture 7" descr="https://is.vic.lt/ris/space.png">
          <a:extLst>
            <a:ext uri="{FF2B5EF4-FFF2-40B4-BE49-F238E27FC236}">
              <a16:creationId xmlns:a16="http://schemas.microsoft.com/office/drawing/2014/main" id="{4574A100-3BA5-437A-B79D-6FF87FDF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D586646C-8572-42E0-93A6-01E1B575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4" name="Picture 7" descr="https://is.vic.lt/ris/space.png">
          <a:extLst>
            <a:ext uri="{FF2B5EF4-FFF2-40B4-BE49-F238E27FC236}">
              <a16:creationId xmlns:a16="http://schemas.microsoft.com/office/drawing/2014/main" id="{F5145EDB-BB49-4DC4-BD1B-ED4AB52E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E613DFA2-F729-4D94-ABC1-A108A641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6" name="Picture 7" descr="https://is.vic.lt/ris/space.png">
          <a:extLst>
            <a:ext uri="{FF2B5EF4-FFF2-40B4-BE49-F238E27FC236}">
              <a16:creationId xmlns:a16="http://schemas.microsoft.com/office/drawing/2014/main" id="{3456F138-B342-4068-8200-9588FE4B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D08F8FD2-1783-407D-B98B-931B41C7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8" name="Picture 7" descr="https://is.vic.lt/ris/space.png">
          <a:extLst>
            <a:ext uri="{FF2B5EF4-FFF2-40B4-BE49-F238E27FC236}">
              <a16:creationId xmlns:a16="http://schemas.microsoft.com/office/drawing/2014/main" id="{768495A8-E026-42C7-9668-374164A5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E4B1A8C7-C430-4DB4-81D4-4B631A16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00" name="Picture 7" descr="https://is.vic.lt/ris/space.png">
          <a:extLst>
            <a:ext uri="{FF2B5EF4-FFF2-40B4-BE49-F238E27FC236}">
              <a16:creationId xmlns:a16="http://schemas.microsoft.com/office/drawing/2014/main" id="{BE5C68BE-2A5A-46DD-94BE-F6B1D0F1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7E045B20-5A1A-4E6A-9F39-62568941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2" name="Picture 7" descr="https://is.vic.lt/ris/space.png">
          <a:extLst>
            <a:ext uri="{FF2B5EF4-FFF2-40B4-BE49-F238E27FC236}">
              <a16:creationId xmlns:a16="http://schemas.microsoft.com/office/drawing/2014/main" id="{3EF0B117-B489-4A34-A578-6A960773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9AE5F134-0363-4CD3-971F-491AA855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4" name="Picture 7" descr="https://is.vic.lt/ris/space.png">
          <a:extLst>
            <a:ext uri="{FF2B5EF4-FFF2-40B4-BE49-F238E27FC236}">
              <a16:creationId xmlns:a16="http://schemas.microsoft.com/office/drawing/2014/main" id="{888C88D2-DF5B-4322-99D9-E3917B53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3BE47A47-BD70-49CB-B104-3BB412D2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6" name="Picture 7" descr="https://is.vic.lt/ris/space.png">
          <a:extLst>
            <a:ext uri="{FF2B5EF4-FFF2-40B4-BE49-F238E27FC236}">
              <a16:creationId xmlns:a16="http://schemas.microsoft.com/office/drawing/2014/main" id="{4E164272-B495-40BB-8E2F-53FAD0B6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A81A6F11-3D13-4349-8AC5-966E4EAE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8" name="Picture 7" descr="https://is.vic.lt/ris/space.png">
          <a:extLst>
            <a:ext uri="{FF2B5EF4-FFF2-40B4-BE49-F238E27FC236}">
              <a16:creationId xmlns:a16="http://schemas.microsoft.com/office/drawing/2014/main" id="{1172FFBD-081D-48EF-ACC0-1DB60CFB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D7615FDD-EA2E-4355-B1A3-C0792E71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0" name="Picture 7" descr="https://is.vic.lt/ris/space.png">
          <a:extLst>
            <a:ext uri="{FF2B5EF4-FFF2-40B4-BE49-F238E27FC236}">
              <a16:creationId xmlns:a16="http://schemas.microsoft.com/office/drawing/2014/main" id="{0569BFA7-6F54-489B-8169-D9928E5C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6CC13C97-8231-4153-A5FA-A2907943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2" name="Picture 7" descr="https://is.vic.lt/ris/space.png">
          <a:extLst>
            <a:ext uri="{FF2B5EF4-FFF2-40B4-BE49-F238E27FC236}">
              <a16:creationId xmlns:a16="http://schemas.microsoft.com/office/drawing/2014/main" id="{1D57ACF7-A55D-43A7-B0F6-7FE3A0F8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A7A8587A-BBF0-49E1-94B9-824A4D6A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4" name="Picture 7" descr="https://is.vic.lt/ris/space.png">
          <a:extLst>
            <a:ext uri="{FF2B5EF4-FFF2-40B4-BE49-F238E27FC236}">
              <a16:creationId xmlns:a16="http://schemas.microsoft.com/office/drawing/2014/main" id="{65D1869D-779E-45DF-A307-AC91C917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5" name="Picture 7" descr="https://is.vic.lt/ris/space.png">
          <a:extLst>
            <a:ext uri="{FF2B5EF4-FFF2-40B4-BE49-F238E27FC236}">
              <a16:creationId xmlns:a16="http://schemas.microsoft.com/office/drawing/2014/main" id="{4A59DC0A-5056-4A71-A2B4-FE84501F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6" name="Picture 7" descr="https://is.vic.lt/ris/space.png">
          <a:extLst>
            <a:ext uri="{FF2B5EF4-FFF2-40B4-BE49-F238E27FC236}">
              <a16:creationId xmlns:a16="http://schemas.microsoft.com/office/drawing/2014/main" id="{AC4DD8BC-F0C1-4272-B423-11836691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7" name="Picture 7" descr="https://is.vic.lt/ris/space.png">
          <a:extLst>
            <a:ext uri="{FF2B5EF4-FFF2-40B4-BE49-F238E27FC236}">
              <a16:creationId xmlns:a16="http://schemas.microsoft.com/office/drawing/2014/main" id="{DD509EAD-9237-4968-BDFC-59EAA070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8" name="Picture 7" descr="https://is.vic.lt/ris/space.png">
          <a:extLst>
            <a:ext uri="{FF2B5EF4-FFF2-40B4-BE49-F238E27FC236}">
              <a16:creationId xmlns:a16="http://schemas.microsoft.com/office/drawing/2014/main" id="{352099EC-C29D-428D-AD4F-51B48CF0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9" name="Picture 7" descr="https://is.vic.lt/ris/space.png">
          <a:extLst>
            <a:ext uri="{FF2B5EF4-FFF2-40B4-BE49-F238E27FC236}">
              <a16:creationId xmlns:a16="http://schemas.microsoft.com/office/drawing/2014/main" id="{62F42CCF-7ABE-4EFC-AE94-278012FD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0" name="Picture 7" descr="https://is.vic.lt/ris/space.png">
          <a:extLst>
            <a:ext uri="{FF2B5EF4-FFF2-40B4-BE49-F238E27FC236}">
              <a16:creationId xmlns:a16="http://schemas.microsoft.com/office/drawing/2014/main" id="{2DF39AE2-2183-4D58-98E9-CADF261A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1" name="Picture 7" descr="https://is.vic.lt/ris/space.png">
          <a:extLst>
            <a:ext uri="{FF2B5EF4-FFF2-40B4-BE49-F238E27FC236}">
              <a16:creationId xmlns:a16="http://schemas.microsoft.com/office/drawing/2014/main" id="{223469CD-0A93-463A-86B6-BF6E4511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22" name="Picture 7" descr="https://is.vic.lt/ris/space.png">
          <a:extLst>
            <a:ext uri="{FF2B5EF4-FFF2-40B4-BE49-F238E27FC236}">
              <a16:creationId xmlns:a16="http://schemas.microsoft.com/office/drawing/2014/main" id="{22626859-3820-4EE2-BAF7-367C7118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3" name="Picture 7" descr="https://is.vic.lt/ris/space.png">
          <a:extLst>
            <a:ext uri="{FF2B5EF4-FFF2-40B4-BE49-F238E27FC236}">
              <a16:creationId xmlns:a16="http://schemas.microsoft.com/office/drawing/2014/main" id="{F536D496-A1DB-421E-AC97-E50903D3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B187F0E7-8943-4F52-8DE8-0E93E8DE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25" name="Picture 7" descr="https://is.vic.lt/ris/space.png">
          <a:extLst>
            <a:ext uri="{FF2B5EF4-FFF2-40B4-BE49-F238E27FC236}">
              <a16:creationId xmlns:a16="http://schemas.microsoft.com/office/drawing/2014/main" id="{54CAFA20-170A-46D7-8806-31F32C52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75438979-F792-40D7-B0E2-78B4CB2D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7" name="Picture 7" descr="https://is.vic.lt/ris/space.png">
          <a:extLst>
            <a:ext uri="{FF2B5EF4-FFF2-40B4-BE49-F238E27FC236}">
              <a16:creationId xmlns:a16="http://schemas.microsoft.com/office/drawing/2014/main" id="{1E1E6D7C-CF1E-4FBA-9F9A-27EE8BF3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5CF7EB91-19EE-414A-BE82-0AFF6E01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9" name="Picture 7" descr="https://is.vic.lt/ris/space.png">
          <a:extLst>
            <a:ext uri="{FF2B5EF4-FFF2-40B4-BE49-F238E27FC236}">
              <a16:creationId xmlns:a16="http://schemas.microsoft.com/office/drawing/2014/main" id="{AFFFA229-F153-4F8E-97CD-58DA0B2A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AB422945-F2C9-41A9-A213-23BBC0E0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1DB0A55B-AECC-453F-80C8-EEBD5450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2" name="Picture 7" descr="https://is.vic.lt/ris/space.png">
          <a:extLst>
            <a:ext uri="{FF2B5EF4-FFF2-40B4-BE49-F238E27FC236}">
              <a16:creationId xmlns:a16="http://schemas.microsoft.com/office/drawing/2014/main" id="{F0142647-5DFA-495D-869F-2E8C9A3F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4A0FE510-1165-411D-A56C-86FDA159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4" name="Picture 7" descr="https://is.vic.lt/ris/space.png">
          <a:extLst>
            <a:ext uri="{FF2B5EF4-FFF2-40B4-BE49-F238E27FC236}">
              <a16:creationId xmlns:a16="http://schemas.microsoft.com/office/drawing/2014/main" id="{86177372-9247-4420-8934-5251503E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E6394B7D-8EBE-491D-9E5B-838A13F2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6" name="Picture 7" descr="https://is.vic.lt/ris/space.png">
          <a:extLst>
            <a:ext uri="{FF2B5EF4-FFF2-40B4-BE49-F238E27FC236}">
              <a16:creationId xmlns:a16="http://schemas.microsoft.com/office/drawing/2014/main" id="{FCCF5000-5620-4A09-892A-B7E6A6E8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F3E43F84-A9DE-4C1B-8BC3-72BB8043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8" name="Picture 7" descr="https://is.vic.lt/ris/space.png">
          <a:extLst>
            <a:ext uri="{FF2B5EF4-FFF2-40B4-BE49-F238E27FC236}">
              <a16:creationId xmlns:a16="http://schemas.microsoft.com/office/drawing/2014/main" id="{B776CE3C-FABB-4ABC-AAFF-B730EFFC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F2FEB54C-7B25-4103-B2DF-B4BA2775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0" name="Picture 7" descr="https://is.vic.lt/ris/space.png">
          <a:extLst>
            <a:ext uri="{FF2B5EF4-FFF2-40B4-BE49-F238E27FC236}">
              <a16:creationId xmlns:a16="http://schemas.microsoft.com/office/drawing/2014/main" id="{6D022181-CE0A-4B53-A15A-D67B1E69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E17E9B5F-4BCA-44A5-8503-4D1EA3B2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2" name="Picture 7" descr="https://is.vic.lt/ris/space.png">
          <a:extLst>
            <a:ext uri="{FF2B5EF4-FFF2-40B4-BE49-F238E27FC236}">
              <a16:creationId xmlns:a16="http://schemas.microsoft.com/office/drawing/2014/main" id="{E6FAE342-C465-4F27-913A-8477DE10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3A5B5801-0F82-4D9C-AAA1-42AE5CBB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44" name="Picture 7" descr="https://is.vic.lt/ris/space.png">
          <a:extLst>
            <a:ext uri="{FF2B5EF4-FFF2-40B4-BE49-F238E27FC236}">
              <a16:creationId xmlns:a16="http://schemas.microsoft.com/office/drawing/2014/main" id="{F976D96D-38BC-422B-B798-C6223000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B3A78C7B-9C70-4C0F-9CF7-FA3F45C7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6" name="Picture 7" descr="https://is.vic.lt/ris/space.png">
          <a:extLst>
            <a:ext uri="{FF2B5EF4-FFF2-40B4-BE49-F238E27FC236}">
              <a16:creationId xmlns:a16="http://schemas.microsoft.com/office/drawing/2014/main" id="{2A023F7F-D986-426A-9319-775F45AE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C369385C-0053-44E9-8AF0-86F85595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8" name="Picture 7" descr="https://is.vic.lt/ris/space.png">
          <a:extLst>
            <a:ext uri="{FF2B5EF4-FFF2-40B4-BE49-F238E27FC236}">
              <a16:creationId xmlns:a16="http://schemas.microsoft.com/office/drawing/2014/main" id="{043EB786-4D64-4F5B-BD84-4FDDDCD7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EEE0C62D-C01B-4F03-8CEC-4A71292C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0" name="Picture 7" descr="https://is.vic.lt/ris/space.png">
          <a:extLst>
            <a:ext uri="{FF2B5EF4-FFF2-40B4-BE49-F238E27FC236}">
              <a16:creationId xmlns:a16="http://schemas.microsoft.com/office/drawing/2014/main" id="{F66B24AF-05FE-4815-BB37-EB2F3740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E9C27B93-8C5D-4075-9697-3138901C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2" name="Picture 7" descr="https://is.vic.lt/ris/space.png">
          <a:extLst>
            <a:ext uri="{FF2B5EF4-FFF2-40B4-BE49-F238E27FC236}">
              <a16:creationId xmlns:a16="http://schemas.microsoft.com/office/drawing/2014/main" id="{0EA1DE9B-D2F6-43DE-98FA-235D110E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47FFF429-B191-4FAF-8EBA-18BA610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4" name="Picture 7" descr="https://is.vic.lt/ris/space.png">
          <a:extLst>
            <a:ext uri="{FF2B5EF4-FFF2-40B4-BE49-F238E27FC236}">
              <a16:creationId xmlns:a16="http://schemas.microsoft.com/office/drawing/2014/main" id="{1D37D9C6-17CE-4DFA-BD4A-8B3B332D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E19280FE-D49A-485E-9261-F0445923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6" name="Picture 7" descr="https://is.vic.lt/ris/space.png">
          <a:extLst>
            <a:ext uri="{FF2B5EF4-FFF2-40B4-BE49-F238E27FC236}">
              <a16:creationId xmlns:a16="http://schemas.microsoft.com/office/drawing/2014/main" id="{63A13C56-3DC0-4E1F-867C-D8C2D566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F12C8598-1A60-44BB-AC21-314B8571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8" name="Picture 7" descr="https://is.vic.lt/ris/space.png">
          <a:extLst>
            <a:ext uri="{FF2B5EF4-FFF2-40B4-BE49-F238E27FC236}">
              <a16:creationId xmlns:a16="http://schemas.microsoft.com/office/drawing/2014/main" id="{7E1C825E-AEE8-4D73-960E-E66C7573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9D1A2387-1EAC-4A49-B1DD-8493D694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0" name="Picture 7" descr="https://is.vic.lt/ris/space.png">
          <a:extLst>
            <a:ext uri="{FF2B5EF4-FFF2-40B4-BE49-F238E27FC236}">
              <a16:creationId xmlns:a16="http://schemas.microsoft.com/office/drawing/2014/main" id="{674B84E6-2370-4642-B054-52EC6CD6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8EE1E7A7-324F-4487-95E7-956594B2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2" name="Picture 7" descr="https://is.vic.lt/ris/space.png">
          <a:extLst>
            <a:ext uri="{FF2B5EF4-FFF2-40B4-BE49-F238E27FC236}">
              <a16:creationId xmlns:a16="http://schemas.microsoft.com/office/drawing/2014/main" id="{B134060A-DC94-4BF7-8784-BAC674D3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65224109-982F-452A-B5CB-E22B8017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4" name="Picture 7" descr="https://is.vic.lt/ris/space.png">
          <a:extLst>
            <a:ext uri="{FF2B5EF4-FFF2-40B4-BE49-F238E27FC236}">
              <a16:creationId xmlns:a16="http://schemas.microsoft.com/office/drawing/2014/main" id="{3B87F719-8DDB-401A-8773-5B757E81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E95E3305-7A0E-4F2F-9E03-5F8A2BF2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0ACAB684-E095-4477-B7EF-99238D5F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7" name="Picture 7" descr="https://is.vic.lt/ris/space.png">
          <a:extLst>
            <a:ext uri="{FF2B5EF4-FFF2-40B4-BE49-F238E27FC236}">
              <a16:creationId xmlns:a16="http://schemas.microsoft.com/office/drawing/2014/main" id="{9A8AAA8F-37BF-4B36-8762-BE73EBEF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16D993DD-285B-42AF-99E9-B1B5EF90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69" name="Picture 7" descr="https://is.vic.lt/ris/space.png">
          <a:extLst>
            <a:ext uri="{FF2B5EF4-FFF2-40B4-BE49-F238E27FC236}">
              <a16:creationId xmlns:a16="http://schemas.microsoft.com/office/drawing/2014/main" id="{7B8BF40A-0DBD-4EDC-B194-8B624C12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657BBFC9-897F-4416-AEB0-D7260D4D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1" name="Picture 7" descr="https://is.vic.lt/ris/space.png">
          <a:extLst>
            <a:ext uri="{FF2B5EF4-FFF2-40B4-BE49-F238E27FC236}">
              <a16:creationId xmlns:a16="http://schemas.microsoft.com/office/drawing/2014/main" id="{23E9CE3D-CD20-4976-9044-CFC38840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4BD27DEB-038F-4170-8A68-517F0E20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3" name="Picture 7" descr="https://is.vic.lt/ris/space.png">
          <a:extLst>
            <a:ext uri="{FF2B5EF4-FFF2-40B4-BE49-F238E27FC236}">
              <a16:creationId xmlns:a16="http://schemas.microsoft.com/office/drawing/2014/main" id="{78150D7E-7FE6-40B1-85C8-FAD70573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95FC5975-5D36-41C7-852E-C53A71D6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5" name="Picture 7" descr="https://is.vic.lt/ris/space.png">
          <a:extLst>
            <a:ext uri="{FF2B5EF4-FFF2-40B4-BE49-F238E27FC236}">
              <a16:creationId xmlns:a16="http://schemas.microsoft.com/office/drawing/2014/main" id="{6BC1A227-53E2-46F6-91FE-A01F76C7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523BDFF8-A245-4B74-84FF-B4B41DCD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7" name="Picture 7" descr="https://is.vic.lt/ris/space.png">
          <a:extLst>
            <a:ext uri="{FF2B5EF4-FFF2-40B4-BE49-F238E27FC236}">
              <a16:creationId xmlns:a16="http://schemas.microsoft.com/office/drawing/2014/main" id="{C81194FA-3210-4C27-8CB6-B879E8AF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08087718-B132-409F-B92C-1EECD98D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9" name="Picture 7" descr="https://is.vic.lt/ris/space.png">
          <a:extLst>
            <a:ext uri="{FF2B5EF4-FFF2-40B4-BE49-F238E27FC236}">
              <a16:creationId xmlns:a16="http://schemas.microsoft.com/office/drawing/2014/main" id="{4E07C12F-E236-4F55-883B-1DCBB8AF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434F07D7-EB64-4475-BF45-099A20F9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1" name="Picture 7" descr="https://is.vic.lt/ris/space.png">
          <a:extLst>
            <a:ext uri="{FF2B5EF4-FFF2-40B4-BE49-F238E27FC236}">
              <a16:creationId xmlns:a16="http://schemas.microsoft.com/office/drawing/2014/main" id="{AE507BC5-B2AF-4CFB-8EE8-B005F21B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14CF8A84-F4CF-4910-8B09-24D2A5F5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3" name="Picture 7" descr="https://is.vic.lt/ris/space.png">
          <a:extLst>
            <a:ext uri="{FF2B5EF4-FFF2-40B4-BE49-F238E27FC236}">
              <a16:creationId xmlns:a16="http://schemas.microsoft.com/office/drawing/2014/main" id="{8E7E07AA-7EC6-4EDF-B9BD-17F37268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13A6C886-91D8-4D46-9412-28BC3BCD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5EFEA29B-BAD3-491C-B1A1-E23C46EE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6" name="Picture 7" descr="https://is.vic.lt/ris/space.png">
          <a:extLst>
            <a:ext uri="{FF2B5EF4-FFF2-40B4-BE49-F238E27FC236}">
              <a16:creationId xmlns:a16="http://schemas.microsoft.com/office/drawing/2014/main" id="{86AFAD16-3CB6-491E-B8F6-71B7A6A5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880B3972-E4F5-40A2-B6CA-127105C4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88" name="Picture 7" descr="https://is.vic.lt/ris/space.png">
          <a:extLst>
            <a:ext uri="{FF2B5EF4-FFF2-40B4-BE49-F238E27FC236}">
              <a16:creationId xmlns:a16="http://schemas.microsoft.com/office/drawing/2014/main" id="{47866A70-25AD-4653-AA5E-D4AAC5B9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BEB03121-3EBA-4267-9A60-9014D760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0" name="Picture 7" descr="https://is.vic.lt/ris/space.png">
          <a:extLst>
            <a:ext uri="{FF2B5EF4-FFF2-40B4-BE49-F238E27FC236}">
              <a16:creationId xmlns:a16="http://schemas.microsoft.com/office/drawing/2014/main" id="{0443B33F-67C5-4ED9-9E20-869CC481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768AD27D-7A70-4346-A947-F823EA6E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2" name="Picture 7" descr="https://is.vic.lt/ris/space.png">
          <a:extLst>
            <a:ext uri="{FF2B5EF4-FFF2-40B4-BE49-F238E27FC236}">
              <a16:creationId xmlns:a16="http://schemas.microsoft.com/office/drawing/2014/main" id="{A582E2D9-7BFC-46D9-8C75-6229F968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C3234352-69BC-4FE0-9B07-B7551720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4" name="Picture 7" descr="https://is.vic.lt/ris/space.png">
          <a:extLst>
            <a:ext uri="{FF2B5EF4-FFF2-40B4-BE49-F238E27FC236}">
              <a16:creationId xmlns:a16="http://schemas.microsoft.com/office/drawing/2014/main" id="{94B95F6E-329F-4F65-8BB7-BAF12DB4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46C5E4C1-3F6C-4226-9731-96C934EF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6" name="Picture 7" descr="https://is.vic.lt/ris/space.png">
          <a:extLst>
            <a:ext uri="{FF2B5EF4-FFF2-40B4-BE49-F238E27FC236}">
              <a16:creationId xmlns:a16="http://schemas.microsoft.com/office/drawing/2014/main" id="{F31034BE-F4C6-4FBB-8418-B778CA2C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FF0B080E-A0B5-43FC-8A49-2ED5220C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8" name="Picture 7" descr="https://is.vic.lt/ris/space.png">
          <a:extLst>
            <a:ext uri="{FF2B5EF4-FFF2-40B4-BE49-F238E27FC236}">
              <a16:creationId xmlns:a16="http://schemas.microsoft.com/office/drawing/2014/main" id="{C5268A2A-CC79-44AC-B3EF-B9050A0B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BC378BD6-23F2-4701-9FF7-ED5EAC0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0" name="Picture 7" descr="https://is.vic.lt/ris/space.png">
          <a:extLst>
            <a:ext uri="{FF2B5EF4-FFF2-40B4-BE49-F238E27FC236}">
              <a16:creationId xmlns:a16="http://schemas.microsoft.com/office/drawing/2014/main" id="{4B29B044-0686-419B-BCBA-8F24E20E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FB815B25-47A5-44BA-B9C3-4B7A0076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2" name="Picture 7" descr="https://is.vic.lt/ris/space.png">
          <a:extLst>
            <a:ext uri="{FF2B5EF4-FFF2-40B4-BE49-F238E27FC236}">
              <a16:creationId xmlns:a16="http://schemas.microsoft.com/office/drawing/2014/main" id="{2857A161-AD4F-4E3D-A664-DBAD3DEF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040FE1CE-6D5C-4609-B5C4-94AA864C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4" name="Picture 7" descr="https://is.vic.lt/ris/space.png">
          <a:extLst>
            <a:ext uri="{FF2B5EF4-FFF2-40B4-BE49-F238E27FC236}">
              <a16:creationId xmlns:a16="http://schemas.microsoft.com/office/drawing/2014/main" id="{A15D9A51-017F-46BA-B020-062B39DD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5" name="Picture 7" descr="https://is.vic.lt/ris/space.png">
          <a:extLst>
            <a:ext uri="{FF2B5EF4-FFF2-40B4-BE49-F238E27FC236}">
              <a16:creationId xmlns:a16="http://schemas.microsoft.com/office/drawing/2014/main" id="{C9280622-6534-48EE-9A19-5A27DA06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6" name="Picture 7" descr="https://is.vic.lt/ris/space.png">
          <a:extLst>
            <a:ext uri="{FF2B5EF4-FFF2-40B4-BE49-F238E27FC236}">
              <a16:creationId xmlns:a16="http://schemas.microsoft.com/office/drawing/2014/main" id="{2309CF49-40FA-4B93-A28B-B4607B35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7" name="Picture 7" descr="https://is.vic.lt/ris/space.png">
          <a:extLst>
            <a:ext uri="{FF2B5EF4-FFF2-40B4-BE49-F238E27FC236}">
              <a16:creationId xmlns:a16="http://schemas.microsoft.com/office/drawing/2014/main" id="{ED2286DB-9584-4DF2-BE64-180244BB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8" name="Picture 7" descr="https://is.vic.lt/ris/space.png">
          <a:extLst>
            <a:ext uri="{FF2B5EF4-FFF2-40B4-BE49-F238E27FC236}">
              <a16:creationId xmlns:a16="http://schemas.microsoft.com/office/drawing/2014/main" id="{76EE6716-6DE5-4075-A3AE-3C970777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9" name="Picture 7" descr="https://is.vic.lt/ris/space.png">
          <a:extLst>
            <a:ext uri="{FF2B5EF4-FFF2-40B4-BE49-F238E27FC236}">
              <a16:creationId xmlns:a16="http://schemas.microsoft.com/office/drawing/2014/main" id="{366A5426-4378-4D53-9FE8-B77BBEAD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10" name="Picture 7" descr="https://is.vic.lt/ris/space.png">
          <a:extLst>
            <a:ext uri="{FF2B5EF4-FFF2-40B4-BE49-F238E27FC236}">
              <a16:creationId xmlns:a16="http://schemas.microsoft.com/office/drawing/2014/main" id="{73EDA5FF-6EAF-4773-A72D-DAF9A54A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1" name="Picture 7" descr="https://is.vic.lt/ris/space.png">
          <a:extLst>
            <a:ext uri="{FF2B5EF4-FFF2-40B4-BE49-F238E27FC236}">
              <a16:creationId xmlns:a16="http://schemas.microsoft.com/office/drawing/2014/main" id="{975FA240-BE4C-4A96-AD7F-4190C844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ED7623F7-849A-4F55-8733-9848C1F0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13" name="Picture 7" descr="https://is.vic.lt/ris/space.png">
          <a:extLst>
            <a:ext uri="{FF2B5EF4-FFF2-40B4-BE49-F238E27FC236}">
              <a16:creationId xmlns:a16="http://schemas.microsoft.com/office/drawing/2014/main" id="{BAB2B224-8A9F-403D-93B3-617A750E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F64582D4-1614-448F-9E7F-A70181EC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5" name="Picture 7" descr="https://is.vic.lt/ris/space.png">
          <a:extLst>
            <a:ext uri="{FF2B5EF4-FFF2-40B4-BE49-F238E27FC236}">
              <a16:creationId xmlns:a16="http://schemas.microsoft.com/office/drawing/2014/main" id="{10D7A424-0ACD-4EB9-A08B-B676B470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1F19D03B-7092-48E0-9899-0AE7BC52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7" name="Picture 7" descr="https://is.vic.lt/ris/space.png">
          <a:extLst>
            <a:ext uri="{FF2B5EF4-FFF2-40B4-BE49-F238E27FC236}">
              <a16:creationId xmlns:a16="http://schemas.microsoft.com/office/drawing/2014/main" id="{13A1D6B2-8B7A-4647-9879-74576BEF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C0522561-7E2F-45C3-A6AE-AF214905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9" name="Picture 7" descr="https://is.vic.lt/ris/space.png">
          <a:extLst>
            <a:ext uri="{FF2B5EF4-FFF2-40B4-BE49-F238E27FC236}">
              <a16:creationId xmlns:a16="http://schemas.microsoft.com/office/drawing/2014/main" id="{49723BDA-B881-4997-8CE4-705B6AE7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AAEE5837-2AF8-40FB-9352-0E995DB6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1" name="Picture 7" descr="https://is.vic.lt/ris/space.png">
          <a:extLst>
            <a:ext uri="{FF2B5EF4-FFF2-40B4-BE49-F238E27FC236}">
              <a16:creationId xmlns:a16="http://schemas.microsoft.com/office/drawing/2014/main" id="{34672B9C-0708-4591-AEBD-BC4EAFC3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02CCFE40-EC58-4B20-A203-707C68DB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3" name="Picture 7" descr="https://is.vic.lt/ris/space.png">
          <a:extLst>
            <a:ext uri="{FF2B5EF4-FFF2-40B4-BE49-F238E27FC236}">
              <a16:creationId xmlns:a16="http://schemas.microsoft.com/office/drawing/2014/main" id="{9D810532-36AE-48A6-92A6-2031C671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354D045E-5832-47E4-B049-3D26C3F6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5" name="Picture 7" descr="https://is.vic.lt/ris/space.png">
          <a:extLst>
            <a:ext uri="{FF2B5EF4-FFF2-40B4-BE49-F238E27FC236}">
              <a16:creationId xmlns:a16="http://schemas.microsoft.com/office/drawing/2014/main" id="{AA6F663D-45BD-4081-A197-E76264E1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4AA7E3C7-5795-44FC-BA4B-601BD4BD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7" name="Picture 7" descr="https://is.vic.lt/ris/space.png">
          <a:extLst>
            <a:ext uri="{FF2B5EF4-FFF2-40B4-BE49-F238E27FC236}">
              <a16:creationId xmlns:a16="http://schemas.microsoft.com/office/drawing/2014/main" id="{63D6EF7F-B253-4425-9083-A80F7BDD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314B423F-A023-4FF6-8870-854B80F2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8E7A2C60-F88C-4525-B879-0FA7BA71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0" name="Picture 7" descr="https://is.vic.lt/ris/space.png">
          <a:extLst>
            <a:ext uri="{FF2B5EF4-FFF2-40B4-BE49-F238E27FC236}">
              <a16:creationId xmlns:a16="http://schemas.microsoft.com/office/drawing/2014/main" id="{180EBB52-45E8-46AD-8786-13A4407D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037DFBE3-885B-4130-921E-26B43C13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32" name="Picture 7" descr="https://is.vic.lt/ris/space.png">
          <a:extLst>
            <a:ext uri="{FF2B5EF4-FFF2-40B4-BE49-F238E27FC236}">
              <a16:creationId xmlns:a16="http://schemas.microsoft.com/office/drawing/2014/main" id="{80B77637-A0A0-4F65-8D47-01E48C5C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5B71335C-FF5A-4D8C-A2DA-35A65B02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4" name="Picture 7" descr="https://is.vic.lt/ris/space.png">
          <a:extLst>
            <a:ext uri="{FF2B5EF4-FFF2-40B4-BE49-F238E27FC236}">
              <a16:creationId xmlns:a16="http://schemas.microsoft.com/office/drawing/2014/main" id="{55D546E3-7E48-44C5-8D67-CE4D3CD5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D1FA5DFD-4823-4D20-B983-FBEBF232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6" name="Picture 7" descr="https://is.vic.lt/ris/space.png">
          <a:extLst>
            <a:ext uri="{FF2B5EF4-FFF2-40B4-BE49-F238E27FC236}">
              <a16:creationId xmlns:a16="http://schemas.microsoft.com/office/drawing/2014/main" id="{D8708CEE-A3D3-4C71-B5FE-D91B5060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C8E5D1E1-08C8-498C-BC37-B09D6723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8" name="Picture 7" descr="https://is.vic.lt/ris/space.png">
          <a:extLst>
            <a:ext uri="{FF2B5EF4-FFF2-40B4-BE49-F238E27FC236}">
              <a16:creationId xmlns:a16="http://schemas.microsoft.com/office/drawing/2014/main" id="{3B7CE278-766E-4BF1-BF79-B0EE4A24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8481673D-9E5E-4B4F-A5C4-74076785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0" name="Picture 7" descr="https://is.vic.lt/ris/space.png">
          <a:extLst>
            <a:ext uri="{FF2B5EF4-FFF2-40B4-BE49-F238E27FC236}">
              <a16:creationId xmlns:a16="http://schemas.microsoft.com/office/drawing/2014/main" id="{A0F6BA3F-E8EF-4E0A-8970-A1EBE0B0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8A937682-BF4C-453F-98A2-2E8ADD41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2" name="Picture 7" descr="https://is.vic.lt/ris/space.png">
          <a:extLst>
            <a:ext uri="{FF2B5EF4-FFF2-40B4-BE49-F238E27FC236}">
              <a16:creationId xmlns:a16="http://schemas.microsoft.com/office/drawing/2014/main" id="{AB60016D-32E1-4775-BB34-1B26EA5F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CFBAA747-7EBE-4074-BC28-A77C4F85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4" name="Picture 7" descr="https://is.vic.lt/ris/space.png">
          <a:extLst>
            <a:ext uri="{FF2B5EF4-FFF2-40B4-BE49-F238E27FC236}">
              <a16:creationId xmlns:a16="http://schemas.microsoft.com/office/drawing/2014/main" id="{9665532E-845A-434D-9CB9-6F32777D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AF785BB4-B943-42AB-96B6-86EE0AFD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6" name="Picture 7" descr="https://is.vic.lt/ris/space.png">
          <a:extLst>
            <a:ext uri="{FF2B5EF4-FFF2-40B4-BE49-F238E27FC236}">
              <a16:creationId xmlns:a16="http://schemas.microsoft.com/office/drawing/2014/main" id="{AE4BA89E-B7DB-4698-B4CD-23FEC2D0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415A4E03-C1DF-4B4D-8BF8-1910A2B3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8" name="Picture 7" descr="https://is.vic.lt/ris/space.png">
          <a:extLst>
            <a:ext uri="{FF2B5EF4-FFF2-40B4-BE49-F238E27FC236}">
              <a16:creationId xmlns:a16="http://schemas.microsoft.com/office/drawing/2014/main" id="{662555D5-E1BF-4737-8BA0-0DCB3AA7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B75ED85C-5BC4-4DF7-8FB7-F562EC46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0" name="Picture 7" descr="https://is.vic.lt/ris/space.png">
          <a:extLst>
            <a:ext uri="{FF2B5EF4-FFF2-40B4-BE49-F238E27FC236}">
              <a16:creationId xmlns:a16="http://schemas.microsoft.com/office/drawing/2014/main" id="{358D5BDC-500A-4C36-8D6D-6BEBE636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98D51684-CC56-443F-AF63-7851DDD5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2" name="Picture 7" descr="https://is.vic.lt/ris/space.png">
          <a:extLst>
            <a:ext uri="{FF2B5EF4-FFF2-40B4-BE49-F238E27FC236}">
              <a16:creationId xmlns:a16="http://schemas.microsoft.com/office/drawing/2014/main" id="{340A2AFA-E526-4ECC-B64E-9797171A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92FC6702-0C87-4CA2-8A54-FC55BD25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54" name="Picture 7" descr="https://is.vic.lt/ris/space.png">
          <a:extLst>
            <a:ext uri="{FF2B5EF4-FFF2-40B4-BE49-F238E27FC236}">
              <a16:creationId xmlns:a16="http://schemas.microsoft.com/office/drawing/2014/main" id="{2DD85029-BCE9-470B-BCA0-D3766B67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B98C8480-E200-4A29-82DA-920EE26E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6" name="Picture 7" descr="https://is.vic.lt/ris/space.png">
          <a:extLst>
            <a:ext uri="{FF2B5EF4-FFF2-40B4-BE49-F238E27FC236}">
              <a16:creationId xmlns:a16="http://schemas.microsoft.com/office/drawing/2014/main" id="{09AC7586-01C6-4992-B3CB-4B3D99B4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D7594A34-1FDA-4C5E-84F1-F951FE4F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8" name="Picture 7" descr="https://is.vic.lt/ris/space.png">
          <a:extLst>
            <a:ext uri="{FF2B5EF4-FFF2-40B4-BE49-F238E27FC236}">
              <a16:creationId xmlns:a16="http://schemas.microsoft.com/office/drawing/2014/main" id="{56B55682-2A96-49AE-84AA-03A6111C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73E84F84-F64E-4347-B79B-C7E900F3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0" name="Picture 7" descr="https://is.vic.lt/ris/space.png">
          <a:extLst>
            <a:ext uri="{FF2B5EF4-FFF2-40B4-BE49-F238E27FC236}">
              <a16:creationId xmlns:a16="http://schemas.microsoft.com/office/drawing/2014/main" id="{17D8AF3B-CAB4-42A1-A31B-F9DE3922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36BAA6CE-1348-4B00-B1E3-7299C4D3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2" name="Picture 7" descr="https://is.vic.lt/ris/space.png">
          <a:extLst>
            <a:ext uri="{FF2B5EF4-FFF2-40B4-BE49-F238E27FC236}">
              <a16:creationId xmlns:a16="http://schemas.microsoft.com/office/drawing/2014/main" id="{E2A6D263-99F8-43CC-97F7-D6B5A084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730DFDF6-7662-48A1-94BD-1E14D0AA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4" name="Picture 7" descr="https://is.vic.lt/ris/space.png">
          <a:extLst>
            <a:ext uri="{FF2B5EF4-FFF2-40B4-BE49-F238E27FC236}">
              <a16:creationId xmlns:a16="http://schemas.microsoft.com/office/drawing/2014/main" id="{7D350DE3-4CC0-4056-B42D-4047C05A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5" name="Picture 7" descr="https://is.vic.lt/ris/space.png">
          <a:extLst>
            <a:ext uri="{FF2B5EF4-FFF2-40B4-BE49-F238E27FC236}">
              <a16:creationId xmlns:a16="http://schemas.microsoft.com/office/drawing/2014/main" id="{A14AAC6A-8B62-46AE-A680-0970F876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6" name="Picture 7" descr="https://is.vic.lt/ris/space.png">
          <a:extLst>
            <a:ext uri="{FF2B5EF4-FFF2-40B4-BE49-F238E27FC236}">
              <a16:creationId xmlns:a16="http://schemas.microsoft.com/office/drawing/2014/main" id="{22D15AE3-C807-40C4-8CDF-38CB4619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7" name="Picture 7" descr="https://is.vic.lt/ris/space.png">
          <a:extLst>
            <a:ext uri="{FF2B5EF4-FFF2-40B4-BE49-F238E27FC236}">
              <a16:creationId xmlns:a16="http://schemas.microsoft.com/office/drawing/2014/main" id="{097A6D18-9826-4442-9E77-70AC7A68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8" name="Picture 7" descr="https://is.vic.lt/ris/space.png">
          <a:extLst>
            <a:ext uri="{FF2B5EF4-FFF2-40B4-BE49-F238E27FC236}">
              <a16:creationId xmlns:a16="http://schemas.microsoft.com/office/drawing/2014/main" id="{8EB0B678-877B-4FFF-AF4F-0005A45E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9" name="Picture 7" descr="https://is.vic.lt/ris/space.png">
          <a:extLst>
            <a:ext uri="{FF2B5EF4-FFF2-40B4-BE49-F238E27FC236}">
              <a16:creationId xmlns:a16="http://schemas.microsoft.com/office/drawing/2014/main" id="{0692C01D-F0EB-4FDE-A2D6-C54B5506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0" name="Picture 7" descr="https://is.vic.lt/ris/space.png">
          <a:extLst>
            <a:ext uri="{FF2B5EF4-FFF2-40B4-BE49-F238E27FC236}">
              <a16:creationId xmlns:a16="http://schemas.microsoft.com/office/drawing/2014/main" id="{219C6E78-8E79-4D54-9213-1441E688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1" name="Picture 7" descr="https://is.vic.lt/ris/space.png">
          <a:extLst>
            <a:ext uri="{FF2B5EF4-FFF2-40B4-BE49-F238E27FC236}">
              <a16:creationId xmlns:a16="http://schemas.microsoft.com/office/drawing/2014/main" id="{B784BFF3-BAAD-43E3-AFF1-14E4419B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2" name="Picture 7" descr="https://is.vic.lt/ris/space.png">
          <a:extLst>
            <a:ext uri="{FF2B5EF4-FFF2-40B4-BE49-F238E27FC236}">
              <a16:creationId xmlns:a16="http://schemas.microsoft.com/office/drawing/2014/main" id="{08F381BF-1661-4B50-B149-85FD975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3" name="Picture 7" descr="https://is.vic.lt/ris/space.png">
          <a:extLst>
            <a:ext uri="{FF2B5EF4-FFF2-40B4-BE49-F238E27FC236}">
              <a16:creationId xmlns:a16="http://schemas.microsoft.com/office/drawing/2014/main" id="{53040DEE-9CC9-4255-8791-8747C8E7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4" name="Picture 7" descr="https://is.vic.lt/ris/space.png">
          <a:extLst>
            <a:ext uri="{FF2B5EF4-FFF2-40B4-BE49-F238E27FC236}">
              <a16:creationId xmlns:a16="http://schemas.microsoft.com/office/drawing/2014/main" id="{7C605E19-D7B1-43CA-B790-1B6FE6C4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5" name="Picture 7" descr="https://is.vic.lt/ris/space.png">
          <a:extLst>
            <a:ext uri="{FF2B5EF4-FFF2-40B4-BE49-F238E27FC236}">
              <a16:creationId xmlns:a16="http://schemas.microsoft.com/office/drawing/2014/main" id="{94497835-6790-4D17-A794-87F042FB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76" name="Picture 7" descr="https://is.vic.lt/ris/space.png">
          <a:extLst>
            <a:ext uri="{FF2B5EF4-FFF2-40B4-BE49-F238E27FC236}">
              <a16:creationId xmlns:a16="http://schemas.microsoft.com/office/drawing/2014/main" id="{9BB79508-46BF-4D11-BEDE-EA1A75AC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7" name="Picture 7" descr="https://is.vic.lt/ris/space.png">
          <a:extLst>
            <a:ext uri="{FF2B5EF4-FFF2-40B4-BE49-F238E27FC236}">
              <a16:creationId xmlns:a16="http://schemas.microsoft.com/office/drawing/2014/main" id="{25338404-6057-4C73-9080-9DDB82F0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8" name="Picture 7" descr="https://is.vic.lt/ris/space.png">
          <a:extLst>
            <a:ext uri="{FF2B5EF4-FFF2-40B4-BE49-F238E27FC236}">
              <a16:creationId xmlns:a16="http://schemas.microsoft.com/office/drawing/2014/main" id="{D97243AE-54C8-4899-B1A5-F7BC195E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79" name="Picture 7" descr="https://is.vic.lt/ris/space.png">
          <a:extLst>
            <a:ext uri="{FF2B5EF4-FFF2-40B4-BE49-F238E27FC236}">
              <a16:creationId xmlns:a16="http://schemas.microsoft.com/office/drawing/2014/main" id="{65F69D68-1B83-4FAB-96E3-FC77EF60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AD724721-02B4-4384-B998-85FA5DF6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1" name="Picture 7" descr="https://is.vic.lt/ris/space.png">
          <a:extLst>
            <a:ext uri="{FF2B5EF4-FFF2-40B4-BE49-F238E27FC236}">
              <a16:creationId xmlns:a16="http://schemas.microsoft.com/office/drawing/2014/main" id="{876F339E-4895-40D0-B7B4-5E627B8D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78F190B0-4DD7-4C65-A62B-1B8CE71C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3" name="Picture 7" descr="https://is.vic.lt/ris/space.png">
          <a:extLst>
            <a:ext uri="{FF2B5EF4-FFF2-40B4-BE49-F238E27FC236}">
              <a16:creationId xmlns:a16="http://schemas.microsoft.com/office/drawing/2014/main" id="{B5353BC8-F68B-4EF1-A20D-669A2802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CF794B08-CF8A-4441-9014-0E162963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5" name="Picture 7" descr="https://is.vic.lt/ris/space.png">
          <a:extLst>
            <a:ext uri="{FF2B5EF4-FFF2-40B4-BE49-F238E27FC236}">
              <a16:creationId xmlns:a16="http://schemas.microsoft.com/office/drawing/2014/main" id="{574C6CC0-9DCF-4B42-A71D-10928AAF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6EE40975-BB6C-46BE-8446-C238786B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7" name="Picture 7" descr="https://is.vic.lt/ris/space.png">
          <a:extLst>
            <a:ext uri="{FF2B5EF4-FFF2-40B4-BE49-F238E27FC236}">
              <a16:creationId xmlns:a16="http://schemas.microsoft.com/office/drawing/2014/main" id="{402A70F1-FC43-417B-BB1B-14B1519B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549326B6-9317-4412-AF58-713FE4BF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9" name="Picture 7" descr="https://is.vic.lt/ris/space.png">
          <a:extLst>
            <a:ext uri="{FF2B5EF4-FFF2-40B4-BE49-F238E27FC236}">
              <a16:creationId xmlns:a16="http://schemas.microsoft.com/office/drawing/2014/main" id="{D9F87D12-7904-4E57-B16D-52A51D22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4835DDEF-2A0D-4987-92A8-565CFB01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1" name="Picture 7" descr="https://is.vic.lt/ris/space.png">
          <a:extLst>
            <a:ext uri="{FF2B5EF4-FFF2-40B4-BE49-F238E27FC236}">
              <a16:creationId xmlns:a16="http://schemas.microsoft.com/office/drawing/2014/main" id="{BB8798A2-220A-4646-B6F0-AF30B397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822D5428-DAB1-4AC8-B28D-4B26B3CE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3" name="Picture 7" descr="https://is.vic.lt/ris/space.png">
          <a:extLst>
            <a:ext uri="{FF2B5EF4-FFF2-40B4-BE49-F238E27FC236}">
              <a16:creationId xmlns:a16="http://schemas.microsoft.com/office/drawing/2014/main" id="{F6414FA2-D118-499A-B52B-618E8348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9FE8CA93-CF97-4AF1-AFB9-010AF37B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5" name="Picture 7" descr="https://is.vic.lt/ris/space.png">
          <a:extLst>
            <a:ext uri="{FF2B5EF4-FFF2-40B4-BE49-F238E27FC236}">
              <a16:creationId xmlns:a16="http://schemas.microsoft.com/office/drawing/2014/main" id="{88A7AB1C-6FD2-4ED9-A90B-AE167E3B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CBB89B15-BB13-474D-B436-EE311E2B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7" name="Picture 7" descr="https://is.vic.lt/ris/space.png">
          <a:extLst>
            <a:ext uri="{FF2B5EF4-FFF2-40B4-BE49-F238E27FC236}">
              <a16:creationId xmlns:a16="http://schemas.microsoft.com/office/drawing/2014/main" id="{833B9C1F-3708-4CC7-903C-EC86E0B0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DF49AB10-C202-4C4A-B101-172C8860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9" name="Picture 7" descr="https://is.vic.lt/ris/space.png">
          <a:extLst>
            <a:ext uri="{FF2B5EF4-FFF2-40B4-BE49-F238E27FC236}">
              <a16:creationId xmlns:a16="http://schemas.microsoft.com/office/drawing/2014/main" id="{71B08249-CD3B-47F8-9B59-A1BF6C0A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357FA957-F814-423F-B87E-C0593CE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1" name="Picture 7" descr="https://is.vic.lt/ris/space.png">
          <a:extLst>
            <a:ext uri="{FF2B5EF4-FFF2-40B4-BE49-F238E27FC236}">
              <a16:creationId xmlns:a16="http://schemas.microsoft.com/office/drawing/2014/main" id="{E71520B5-5BEB-4196-BABB-C8B3A19C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2" name="Picture 7" descr="https://is.vic.lt/ris/space.png">
          <a:extLst>
            <a:ext uri="{FF2B5EF4-FFF2-40B4-BE49-F238E27FC236}">
              <a16:creationId xmlns:a16="http://schemas.microsoft.com/office/drawing/2014/main" id="{6CA74309-BCDE-472D-8911-AEA8C860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3" name="Picture 7" descr="https://is.vic.lt/ris/space.png">
          <a:extLst>
            <a:ext uri="{FF2B5EF4-FFF2-40B4-BE49-F238E27FC236}">
              <a16:creationId xmlns:a16="http://schemas.microsoft.com/office/drawing/2014/main" id="{F84B04D5-A173-41C0-BE12-8CB8B05B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4" name="Picture 7" descr="https://is.vic.lt/ris/space.png">
          <a:extLst>
            <a:ext uri="{FF2B5EF4-FFF2-40B4-BE49-F238E27FC236}">
              <a16:creationId xmlns:a16="http://schemas.microsoft.com/office/drawing/2014/main" id="{46B88DF1-CEDB-4367-BC8E-2247ADEE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5" name="Picture 7" descr="https://is.vic.lt/ris/space.png">
          <a:extLst>
            <a:ext uri="{FF2B5EF4-FFF2-40B4-BE49-F238E27FC236}">
              <a16:creationId xmlns:a16="http://schemas.microsoft.com/office/drawing/2014/main" id="{9126DE03-F66E-44E9-B824-107B3178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6" name="Picture 7" descr="https://is.vic.lt/ris/space.png">
          <a:extLst>
            <a:ext uri="{FF2B5EF4-FFF2-40B4-BE49-F238E27FC236}">
              <a16:creationId xmlns:a16="http://schemas.microsoft.com/office/drawing/2014/main" id="{9BBE6D6D-7A30-4A7A-999B-EC13393B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7" name="Picture 7" descr="https://is.vic.lt/ris/space.png">
          <a:extLst>
            <a:ext uri="{FF2B5EF4-FFF2-40B4-BE49-F238E27FC236}">
              <a16:creationId xmlns:a16="http://schemas.microsoft.com/office/drawing/2014/main" id="{FFD4CE79-ED07-4A4E-80D3-40266D1F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8" name="Picture 7" descr="https://is.vic.lt/ris/space.png">
          <a:extLst>
            <a:ext uri="{FF2B5EF4-FFF2-40B4-BE49-F238E27FC236}">
              <a16:creationId xmlns:a16="http://schemas.microsoft.com/office/drawing/2014/main" id="{399530E9-7EE4-4C2C-A77F-76C02090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583C7B80-46E4-4C7F-84E5-15DE0434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0" name="Picture 7" descr="https://is.vic.lt/ris/space.png">
          <a:extLst>
            <a:ext uri="{FF2B5EF4-FFF2-40B4-BE49-F238E27FC236}">
              <a16:creationId xmlns:a16="http://schemas.microsoft.com/office/drawing/2014/main" id="{21B918A3-4FEC-4BDF-ACAE-70D86A81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B38C54E6-1DB0-40B3-8776-73FB2E35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2" name="Picture 7" descr="https://is.vic.lt/ris/space.png">
          <a:extLst>
            <a:ext uri="{FF2B5EF4-FFF2-40B4-BE49-F238E27FC236}">
              <a16:creationId xmlns:a16="http://schemas.microsoft.com/office/drawing/2014/main" id="{76608031-1D73-4476-A4AD-CBE4D2E9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35FE1FA6-001F-46AA-B66F-0F0E1A84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4" name="Picture 7" descr="https://is.vic.lt/ris/space.png">
          <a:extLst>
            <a:ext uri="{FF2B5EF4-FFF2-40B4-BE49-F238E27FC236}">
              <a16:creationId xmlns:a16="http://schemas.microsoft.com/office/drawing/2014/main" id="{A8FC08E1-D602-4A00-B7AA-02B874D7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2D363A66-7D7C-48C5-B652-A7E99BEB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6" name="Picture 7" descr="https://is.vic.lt/ris/space.png">
          <a:extLst>
            <a:ext uri="{FF2B5EF4-FFF2-40B4-BE49-F238E27FC236}">
              <a16:creationId xmlns:a16="http://schemas.microsoft.com/office/drawing/2014/main" id="{1F7DFCB3-5CCC-4170-B17E-363E54C8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B867D74B-AEB4-4005-9684-80F920B0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8" name="Picture 7" descr="https://is.vic.lt/ris/space.png">
          <a:extLst>
            <a:ext uri="{FF2B5EF4-FFF2-40B4-BE49-F238E27FC236}">
              <a16:creationId xmlns:a16="http://schemas.microsoft.com/office/drawing/2014/main" id="{8D1A6CF7-CD22-47D7-A2EA-F15C6514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00CBF419-432A-4B36-B42D-89240FAF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0" name="Picture 7" descr="https://is.vic.lt/ris/space.png">
          <a:extLst>
            <a:ext uri="{FF2B5EF4-FFF2-40B4-BE49-F238E27FC236}">
              <a16:creationId xmlns:a16="http://schemas.microsoft.com/office/drawing/2014/main" id="{CED61F08-F21E-4981-9E0A-E061DA27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4DBA0025-D702-47F1-A371-0C2E48E3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22" name="Picture 7" descr="https://is.vic.lt/ris/space.png">
          <a:extLst>
            <a:ext uri="{FF2B5EF4-FFF2-40B4-BE49-F238E27FC236}">
              <a16:creationId xmlns:a16="http://schemas.microsoft.com/office/drawing/2014/main" id="{265186BD-681B-4B8A-93C7-D3C5DCF9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0553C3E0-0E1F-47C6-B182-05179090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4" name="Picture 7" descr="https://is.vic.lt/ris/space.png">
          <a:extLst>
            <a:ext uri="{FF2B5EF4-FFF2-40B4-BE49-F238E27FC236}">
              <a16:creationId xmlns:a16="http://schemas.microsoft.com/office/drawing/2014/main" id="{3087D3EF-EEEC-41E7-A55A-7CAF0DDC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F4C368C0-5004-4B60-AEAB-6FE1324E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6" name="Picture 7" descr="https://is.vic.lt/ris/space.png">
          <a:extLst>
            <a:ext uri="{FF2B5EF4-FFF2-40B4-BE49-F238E27FC236}">
              <a16:creationId xmlns:a16="http://schemas.microsoft.com/office/drawing/2014/main" id="{0462696A-44BD-4E8E-A3E4-A2CB907A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7" name="Picture 7" descr="https://is.vic.lt/ris/space.png">
          <a:extLst>
            <a:ext uri="{FF2B5EF4-FFF2-40B4-BE49-F238E27FC236}">
              <a16:creationId xmlns:a16="http://schemas.microsoft.com/office/drawing/2014/main" id="{CEE0745A-F288-4A8E-A655-6B218545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8" name="Picture 7" descr="https://is.vic.lt/ris/space.png">
          <a:extLst>
            <a:ext uri="{FF2B5EF4-FFF2-40B4-BE49-F238E27FC236}">
              <a16:creationId xmlns:a16="http://schemas.microsoft.com/office/drawing/2014/main" id="{2FF51A16-5134-497A-A8FA-9BBCDF51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9" name="Picture 7" descr="https://is.vic.lt/ris/space.png">
          <a:extLst>
            <a:ext uri="{FF2B5EF4-FFF2-40B4-BE49-F238E27FC236}">
              <a16:creationId xmlns:a16="http://schemas.microsoft.com/office/drawing/2014/main" id="{026CB1A9-BC8C-4832-8727-9ED99CEE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0" name="Picture 7" descr="https://is.vic.lt/ris/space.png">
          <a:extLst>
            <a:ext uri="{FF2B5EF4-FFF2-40B4-BE49-F238E27FC236}">
              <a16:creationId xmlns:a16="http://schemas.microsoft.com/office/drawing/2014/main" id="{AAA891C2-429E-4D41-946C-FC53A045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1" name="Picture 7" descr="https://is.vic.lt/ris/space.png">
          <a:extLst>
            <a:ext uri="{FF2B5EF4-FFF2-40B4-BE49-F238E27FC236}">
              <a16:creationId xmlns:a16="http://schemas.microsoft.com/office/drawing/2014/main" id="{E1003101-10AE-4102-A388-4BD16BAC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2" name="Picture 7" descr="https://is.vic.lt/ris/space.png">
          <a:extLst>
            <a:ext uri="{FF2B5EF4-FFF2-40B4-BE49-F238E27FC236}">
              <a16:creationId xmlns:a16="http://schemas.microsoft.com/office/drawing/2014/main" id="{4A6F3367-4546-4700-9753-2DBEDA10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3" name="Picture 7" descr="https://is.vic.lt/ris/space.png">
          <a:extLst>
            <a:ext uri="{FF2B5EF4-FFF2-40B4-BE49-F238E27FC236}">
              <a16:creationId xmlns:a16="http://schemas.microsoft.com/office/drawing/2014/main" id="{0A3F0D33-1880-4647-B52E-38F634B3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4" name="Picture 7" descr="https://is.vic.lt/ris/space.png">
          <a:extLst>
            <a:ext uri="{FF2B5EF4-FFF2-40B4-BE49-F238E27FC236}">
              <a16:creationId xmlns:a16="http://schemas.microsoft.com/office/drawing/2014/main" id="{31B19BA5-1478-40CC-8EEB-2C870926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5" name="Picture 7" descr="https://is.vic.lt/ris/space.png">
          <a:extLst>
            <a:ext uri="{FF2B5EF4-FFF2-40B4-BE49-F238E27FC236}">
              <a16:creationId xmlns:a16="http://schemas.microsoft.com/office/drawing/2014/main" id="{3CA11E30-13BB-4CE0-99CB-F3F90437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B4F77EE1-2B81-4074-9477-E24953FD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7" name="Picture 7" descr="https://is.vic.lt/ris/space.png">
          <a:extLst>
            <a:ext uri="{FF2B5EF4-FFF2-40B4-BE49-F238E27FC236}">
              <a16:creationId xmlns:a16="http://schemas.microsoft.com/office/drawing/2014/main" id="{6ADF012F-367F-478F-B63B-CF0D3798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CAC27DD1-0291-48A3-960A-9957603D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9" name="Picture 7" descr="https://is.vic.lt/ris/space.png">
          <a:extLst>
            <a:ext uri="{FF2B5EF4-FFF2-40B4-BE49-F238E27FC236}">
              <a16:creationId xmlns:a16="http://schemas.microsoft.com/office/drawing/2014/main" id="{9F658E79-E2C2-44DC-887E-048C6814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13C264DF-3881-4FCF-9B50-450407F9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1" name="Picture 7" descr="https://is.vic.lt/ris/space.png">
          <a:extLst>
            <a:ext uri="{FF2B5EF4-FFF2-40B4-BE49-F238E27FC236}">
              <a16:creationId xmlns:a16="http://schemas.microsoft.com/office/drawing/2014/main" id="{DFAC5D9D-20DA-4E4C-A2E7-4C64C1E7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2" name="Picture 7" descr="https://is.vic.lt/ris/space.png">
          <a:extLst>
            <a:ext uri="{FF2B5EF4-FFF2-40B4-BE49-F238E27FC236}">
              <a16:creationId xmlns:a16="http://schemas.microsoft.com/office/drawing/2014/main" id="{530EA467-DF47-425D-B0CE-7B7E88A0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3" name="Picture 7" descr="https://is.vic.lt/ris/space.png">
          <a:extLst>
            <a:ext uri="{FF2B5EF4-FFF2-40B4-BE49-F238E27FC236}">
              <a16:creationId xmlns:a16="http://schemas.microsoft.com/office/drawing/2014/main" id="{4C2220CC-540E-40B6-BFED-73975DD4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44" name="Picture 7" descr="https://is.vic.lt/ris/space.png">
          <a:extLst>
            <a:ext uri="{FF2B5EF4-FFF2-40B4-BE49-F238E27FC236}">
              <a16:creationId xmlns:a16="http://schemas.microsoft.com/office/drawing/2014/main" id="{D0D72EFD-E47A-4007-BE46-CEDD8EA9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5" name="Picture 7" descr="https://is.vic.lt/ris/space.png">
          <a:extLst>
            <a:ext uri="{FF2B5EF4-FFF2-40B4-BE49-F238E27FC236}">
              <a16:creationId xmlns:a16="http://schemas.microsoft.com/office/drawing/2014/main" id="{59BAA1CF-347E-4325-8006-552EAF2E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6" name="Picture 7" descr="https://is.vic.lt/ris/space.png">
          <a:extLst>
            <a:ext uri="{FF2B5EF4-FFF2-40B4-BE49-F238E27FC236}">
              <a16:creationId xmlns:a16="http://schemas.microsoft.com/office/drawing/2014/main" id="{D6112B87-22A8-40A9-8F03-F3424BFB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47" name="Picture 7" descr="https://is.vic.lt/ris/space.png">
          <a:extLst>
            <a:ext uri="{FF2B5EF4-FFF2-40B4-BE49-F238E27FC236}">
              <a16:creationId xmlns:a16="http://schemas.microsoft.com/office/drawing/2014/main" id="{3CF7BB80-18B0-42ED-A5FC-1CFE468B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8" name="Picture 7" descr="https://is.vic.lt/ris/space.png">
          <a:extLst>
            <a:ext uri="{FF2B5EF4-FFF2-40B4-BE49-F238E27FC236}">
              <a16:creationId xmlns:a16="http://schemas.microsoft.com/office/drawing/2014/main" id="{7262559E-189E-4160-8307-E1988B2A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9" name="Picture 7" descr="https://is.vic.lt/ris/space.png">
          <a:extLst>
            <a:ext uri="{FF2B5EF4-FFF2-40B4-BE49-F238E27FC236}">
              <a16:creationId xmlns:a16="http://schemas.microsoft.com/office/drawing/2014/main" id="{2DB628BC-4B83-4097-9D4D-63A8E790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0" name="Picture 7" descr="https://is.vic.lt/ris/space.png">
          <a:extLst>
            <a:ext uri="{FF2B5EF4-FFF2-40B4-BE49-F238E27FC236}">
              <a16:creationId xmlns:a16="http://schemas.microsoft.com/office/drawing/2014/main" id="{CBBC7BE8-36E1-44A4-9614-6F80E61C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1" name="Picture 7" descr="https://is.vic.lt/ris/space.png">
          <a:extLst>
            <a:ext uri="{FF2B5EF4-FFF2-40B4-BE49-F238E27FC236}">
              <a16:creationId xmlns:a16="http://schemas.microsoft.com/office/drawing/2014/main" id="{3EE9F049-F78C-4E31-A098-CCFC89C8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2" name="Picture 7" descr="https://is.vic.lt/ris/space.png">
          <a:extLst>
            <a:ext uri="{FF2B5EF4-FFF2-40B4-BE49-F238E27FC236}">
              <a16:creationId xmlns:a16="http://schemas.microsoft.com/office/drawing/2014/main" id="{D3B67F67-1497-42DE-B6B2-69D3FB2E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3" name="Picture 7" descr="https://is.vic.lt/ris/space.png">
          <a:extLst>
            <a:ext uri="{FF2B5EF4-FFF2-40B4-BE49-F238E27FC236}">
              <a16:creationId xmlns:a16="http://schemas.microsoft.com/office/drawing/2014/main" id="{1BEDC569-962A-487E-A19D-13EBFCD0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4" name="Picture 7" descr="https://is.vic.lt/ris/space.png">
          <a:extLst>
            <a:ext uri="{FF2B5EF4-FFF2-40B4-BE49-F238E27FC236}">
              <a16:creationId xmlns:a16="http://schemas.microsoft.com/office/drawing/2014/main" id="{AADD84D6-6131-40ED-95C9-9F95E223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5" name="Picture 7" descr="https://is.vic.lt/ris/space.png">
          <a:extLst>
            <a:ext uri="{FF2B5EF4-FFF2-40B4-BE49-F238E27FC236}">
              <a16:creationId xmlns:a16="http://schemas.microsoft.com/office/drawing/2014/main" id="{3BD02C63-D108-49D8-9DE3-B7963CFC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6" name="Picture 7" descr="https://is.vic.lt/ris/space.png">
          <a:extLst>
            <a:ext uri="{FF2B5EF4-FFF2-40B4-BE49-F238E27FC236}">
              <a16:creationId xmlns:a16="http://schemas.microsoft.com/office/drawing/2014/main" id="{3BF72D8B-C438-44BF-9550-E780BED9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7" name="Picture 7" descr="https://is.vic.lt/ris/space.png">
          <a:extLst>
            <a:ext uri="{FF2B5EF4-FFF2-40B4-BE49-F238E27FC236}">
              <a16:creationId xmlns:a16="http://schemas.microsoft.com/office/drawing/2014/main" id="{784D78E1-06F4-4BDE-BC44-6237BC82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0D888893-3EAB-4A28-939A-7D198ECC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9" name="Picture 7" descr="https://is.vic.lt/ris/space.png">
          <a:extLst>
            <a:ext uri="{FF2B5EF4-FFF2-40B4-BE49-F238E27FC236}">
              <a16:creationId xmlns:a16="http://schemas.microsoft.com/office/drawing/2014/main" id="{710A32A6-83DB-4B8C-AD1A-E74ECD09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95D07E2F-93FD-4B09-8369-AD294862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1" name="Picture 7" descr="https://is.vic.lt/ris/space.png">
          <a:extLst>
            <a:ext uri="{FF2B5EF4-FFF2-40B4-BE49-F238E27FC236}">
              <a16:creationId xmlns:a16="http://schemas.microsoft.com/office/drawing/2014/main" id="{02DF8849-B651-4D13-987A-766083B0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2" name="Picture 7" descr="https://is.vic.lt/ris/space.png">
          <a:extLst>
            <a:ext uri="{FF2B5EF4-FFF2-40B4-BE49-F238E27FC236}">
              <a16:creationId xmlns:a16="http://schemas.microsoft.com/office/drawing/2014/main" id="{4CC73DC8-2B10-4052-8795-D0D150DE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3" name="Picture 7" descr="https://is.vic.lt/ris/space.png">
          <a:extLst>
            <a:ext uri="{FF2B5EF4-FFF2-40B4-BE49-F238E27FC236}">
              <a16:creationId xmlns:a16="http://schemas.microsoft.com/office/drawing/2014/main" id="{56AC3B7C-F40D-404E-BC83-069B9232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4" name="Picture 7" descr="https://is.vic.lt/ris/space.png">
          <a:extLst>
            <a:ext uri="{FF2B5EF4-FFF2-40B4-BE49-F238E27FC236}">
              <a16:creationId xmlns:a16="http://schemas.microsoft.com/office/drawing/2014/main" id="{E6E4022A-5E63-4102-B854-62616FF5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5" name="Picture 7" descr="https://is.vic.lt/ris/space.png">
          <a:extLst>
            <a:ext uri="{FF2B5EF4-FFF2-40B4-BE49-F238E27FC236}">
              <a16:creationId xmlns:a16="http://schemas.microsoft.com/office/drawing/2014/main" id="{B82456D3-3180-4DAF-A78F-C3EE7C6C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66" name="Picture 7" descr="https://is.vic.lt/ris/space.png">
          <a:extLst>
            <a:ext uri="{FF2B5EF4-FFF2-40B4-BE49-F238E27FC236}">
              <a16:creationId xmlns:a16="http://schemas.microsoft.com/office/drawing/2014/main" id="{43861F93-04C4-4DD5-913A-62864954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7" name="Picture 7" descr="https://is.vic.lt/ris/space.png">
          <a:extLst>
            <a:ext uri="{FF2B5EF4-FFF2-40B4-BE49-F238E27FC236}">
              <a16:creationId xmlns:a16="http://schemas.microsoft.com/office/drawing/2014/main" id="{D9BDA1A0-59BD-44E6-9EAE-80A3F8A1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8" name="Picture 7" descr="https://is.vic.lt/ris/space.png">
          <a:extLst>
            <a:ext uri="{FF2B5EF4-FFF2-40B4-BE49-F238E27FC236}">
              <a16:creationId xmlns:a16="http://schemas.microsoft.com/office/drawing/2014/main" id="{11F46AAA-CF69-4B7A-AB1F-D4E297AE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69" name="Picture 7" descr="https://is.vic.lt/ris/space.png">
          <a:extLst>
            <a:ext uri="{FF2B5EF4-FFF2-40B4-BE49-F238E27FC236}">
              <a16:creationId xmlns:a16="http://schemas.microsoft.com/office/drawing/2014/main" id="{AF092DCD-B2A5-47CA-B0D0-6DCE26B7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0" name="Picture 7" descr="https://is.vic.lt/ris/space.png">
          <a:extLst>
            <a:ext uri="{FF2B5EF4-FFF2-40B4-BE49-F238E27FC236}">
              <a16:creationId xmlns:a16="http://schemas.microsoft.com/office/drawing/2014/main" id="{637425A3-0FBD-4F6E-BF51-71B78C25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1" name="Picture 7" descr="https://is.vic.lt/ris/space.png">
          <a:extLst>
            <a:ext uri="{FF2B5EF4-FFF2-40B4-BE49-F238E27FC236}">
              <a16:creationId xmlns:a16="http://schemas.microsoft.com/office/drawing/2014/main" id="{39598A94-194B-45C8-BDA1-47787A5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2" name="Picture 7" descr="https://is.vic.lt/ris/space.png">
          <a:extLst>
            <a:ext uri="{FF2B5EF4-FFF2-40B4-BE49-F238E27FC236}">
              <a16:creationId xmlns:a16="http://schemas.microsoft.com/office/drawing/2014/main" id="{EFA447ED-45F7-4F18-99A1-477ED198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3" name="Picture 7" descr="https://is.vic.lt/ris/space.png">
          <a:extLst>
            <a:ext uri="{FF2B5EF4-FFF2-40B4-BE49-F238E27FC236}">
              <a16:creationId xmlns:a16="http://schemas.microsoft.com/office/drawing/2014/main" id="{80B53BCD-C154-453D-9A79-6BCD4C9A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4" name="Picture 7" descr="https://is.vic.lt/ris/space.png">
          <a:extLst>
            <a:ext uri="{FF2B5EF4-FFF2-40B4-BE49-F238E27FC236}">
              <a16:creationId xmlns:a16="http://schemas.microsoft.com/office/drawing/2014/main" id="{815261F8-4A6C-4F91-9506-F6B4D5F7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5" name="Picture 7" descr="https://is.vic.lt/ris/space.png">
          <a:extLst>
            <a:ext uri="{FF2B5EF4-FFF2-40B4-BE49-F238E27FC236}">
              <a16:creationId xmlns:a16="http://schemas.microsoft.com/office/drawing/2014/main" id="{3706364E-3253-4AAE-A89C-09DCDB8A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6" name="Picture 7" descr="https://is.vic.lt/ris/space.png">
          <a:extLst>
            <a:ext uri="{FF2B5EF4-FFF2-40B4-BE49-F238E27FC236}">
              <a16:creationId xmlns:a16="http://schemas.microsoft.com/office/drawing/2014/main" id="{3259B5E1-A492-43A9-8564-4CBFF30C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7" name="Picture 7" descr="https://is.vic.lt/ris/space.png">
          <a:extLst>
            <a:ext uri="{FF2B5EF4-FFF2-40B4-BE49-F238E27FC236}">
              <a16:creationId xmlns:a16="http://schemas.microsoft.com/office/drawing/2014/main" id="{AB4BF74F-59DA-412E-A70B-4D07DE55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8" name="Picture 7" descr="https://is.vic.lt/ris/space.png">
          <a:extLst>
            <a:ext uri="{FF2B5EF4-FFF2-40B4-BE49-F238E27FC236}">
              <a16:creationId xmlns:a16="http://schemas.microsoft.com/office/drawing/2014/main" id="{72118E1F-9797-43B4-BFAB-BAA0849C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9" name="Picture 7" descr="https://is.vic.lt/ris/space.png">
          <a:extLst>
            <a:ext uri="{FF2B5EF4-FFF2-40B4-BE49-F238E27FC236}">
              <a16:creationId xmlns:a16="http://schemas.microsoft.com/office/drawing/2014/main" id="{2B34C81D-1AEF-4B58-A6B9-F545167F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0" name="Picture 7" descr="https://is.vic.lt/ris/space.png">
          <a:extLst>
            <a:ext uri="{FF2B5EF4-FFF2-40B4-BE49-F238E27FC236}">
              <a16:creationId xmlns:a16="http://schemas.microsoft.com/office/drawing/2014/main" id="{E938B8AE-3EBA-4794-8840-BCDDBD08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1" name="Picture 7" descr="https://is.vic.lt/ris/space.png">
          <a:extLst>
            <a:ext uri="{FF2B5EF4-FFF2-40B4-BE49-F238E27FC236}">
              <a16:creationId xmlns:a16="http://schemas.microsoft.com/office/drawing/2014/main" id="{B10282ED-42CB-483D-A369-FB901AE9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2" name="Picture 7" descr="https://is.vic.lt/ris/space.png">
          <a:extLst>
            <a:ext uri="{FF2B5EF4-FFF2-40B4-BE49-F238E27FC236}">
              <a16:creationId xmlns:a16="http://schemas.microsoft.com/office/drawing/2014/main" id="{E103A8A7-328E-429F-A6A7-0FEAEFD8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3" name="Picture 7" descr="https://is.vic.lt/ris/space.png">
          <a:extLst>
            <a:ext uri="{FF2B5EF4-FFF2-40B4-BE49-F238E27FC236}">
              <a16:creationId xmlns:a16="http://schemas.microsoft.com/office/drawing/2014/main" id="{6F412B48-0C42-4BEB-A668-42488DB6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4" name="Picture 7" descr="https://is.vic.lt/ris/space.png">
          <a:extLst>
            <a:ext uri="{FF2B5EF4-FFF2-40B4-BE49-F238E27FC236}">
              <a16:creationId xmlns:a16="http://schemas.microsoft.com/office/drawing/2014/main" id="{1519BA01-6A57-499A-B407-0BEEF023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5" name="Picture 7" descr="https://is.vic.lt/ris/space.png">
          <a:extLst>
            <a:ext uri="{FF2B5EF4-FFF2-40B4-BE49-F238E27FC236}">
              <a16:creationId xmlns:a16="http://schemas.microsoft.com/office/drawing/2014/main" id="{98E440C4-0AB0-4632-8304-D73EBD10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6" name="Picture 7" descr="https://is.vic.lt/ris/space.png">
          <a:extLst>
            <a:ext uri="{FF2B5EF4-FFF2-40B4-BE49-F238E27FC236}">
              <a16:creationId xmlns:a16="http://schemas.microsoft.com/office/drawing/2014/main" id="{0175F6C7-39C2-40D1-BC54-20CD2D5E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7" name="Picture 7" descr="https://is.vic.lt/ris/space.png">
          <a:extLst>
            <a:ext uri="{FF2B5EF4-FFF2-40B4-BE49-F238E27FC236}">
              <a16:creationId xmlns:a16="http://schemas.microsoft.com/office/drawing/2014/main" id="{8D961FCB-79A7-47B3-A901-F1FAFB69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88" name="Picture 7" descr="https://is.vic.lt/ris/space.png">
          <a:extLst>
            <a:ext uri="{FF2B5EF4-FFF2-40B4-BE49-F238E27FC236}">
              <a16:creationId xmlns:a16="http://schemas.microsoft.com/office/drawing/2014/main" id="{26A3ED77-50C9-4680-BEF0-B634956C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9" name="Picture 7" descr="https://is.vic.lt/ris/space.png">
          <a:extLst>
            <a:ext uri="{FF2B5EF4-FFF2-40B4-BE49-F238E27FC236}">
              <a16:creationId xmlns:a16="http://schemas.microsoft.com/office/drawing/2014/main" id="{005D93EA-2764-4B59-B34B-6ADBDB93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0" name="Picture 7" descr="https://is.vic.lt/ris/space.png">
          <a:extLst>
            <a:ext uri="{FF2B5EF4-FFF2-40B4-BE49-F238E27FC236}">
              <a16:creationId xmlns:a16="http://schemas.microsoft.com/office/drawing/2014/main" id="{16457CE3-FAA5-4C48-B4AA-A1FC8E81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91" name="Picture 7" descr="https://is.vic.lt/ris/space.png">
          <a:extLst>
            <a:ext uri="{FF2B5EF4-FFF2-40B4-BE49-F238E27FC236}">
              <a16:creationId xmlns:a16="http://schemas.microsoft.com/office/drawing/2014/main" id="{3FF90566-0C99-485A-8777-93535641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2" name="Picture 7" descr="https://is.vic.lt/ris/space.png">
          <a:extLst>
            <a:ext uri="{FF2B5EF4-FFF2-40B4-BE49-F238E27FC236}">
              <a16:creationId xmlns:a16="http://schemas.microsoft.com/office/drawing/2014/main" id="{C9A05E63-60A3-44BF-99DD-E5E53EFC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3" name="Picture 7" descr="https://is.vic.lt/ris/space.png">
          <a:extLst>
            <a:ext uri="{FF2B5EF4-FFF2-40B4-BE49-F238E27FC236}">
              <a16:creationId xmlns:a16="http://schemas.microsoft.com/office/drawing/2014/main" id="{36B63F7F-1F2D-495B-BF73-F7BAE1ED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4" name="Picture 7" descr="https://is.vic.lt/ris/space.png">
          <a:extLst>
            <a:ext uri="{FF2B5EF4-FFF2-40B4-BE49-F238E27FC236}">
              <a16:creationId xmlns:a16="http://schemas.microsoft.com/office/drawing/2014/main" id="{D3D3BA32-380E-4811-AC79-FC465BAB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5" name="Picture 7" descr="https://is.vic.lt/ris/space.png">
          <a:extLst>
            <a:ext uri="{FF2B5EF4-FFF2-40B4-BE49-F238E27FC236}">
              <a16:creationId xmlns:a16="http://schemas.microsoft.com/office/drawing/2014/main" id="{1A5C29FF-37F1-40B0-8700-35A00463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6" name="Picture 7" descr="https://is.vic.lt/ris/space.png">
          <a:extLst>
            <a:ext uri="{FF2B5EF4-FFF2-40B4-BE49-F238E27FC236}">
              <a16:creationId xmlns:a16="http://schemas.microsoft.com/office/drawing/2014/main" id="{00264494-1C17-405F-B6E6-411D2B74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7" name="Picture 7" descr="https://is.vic.lt/ris/space.png">
          <a:extLst>
            <a:ext uri="{FF2B5EF4-FFF2-40B4-BE49-F238E27FC236}">
              <a16:creationId xmlns:a16="http://schemas.microsoft.com/office/drawing/2014/main" id="{9B50498D-E94A-4437-854A-7F7B3083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8" name="Picture 7" descr="https://is.vic.lt/ris/space.png">
          <a:extLst>
            <a:ext uri="{FF2B5EF4-FFF2-40B4-BE49-F238E27FC236}">
              <a16:creationId xmlns:a16="http://schemas.microsoft.com/office/drawing/2014/main" id="{9CD06159-74D3-49D5-BE77-AC3564F8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9" name="Picture 7" descr="https://is.vic.lt/ris/space.png">
          <a:extLst>
            <a:ext uri="{FF2B5EF4-FFF2-40B4-BE49-F238E27FC236}">
              <a16:creationId xmlns:a16="http://schemas.microsoft.com/office/drawing/2014/main" id="{151E4FFA-1586-4D99-BC7F-747BEEB1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0" name="Picture 7" descr="https://is.vic.lt/ris/space.png">
          <a:extLst>
            <a:ext uri="{FF2B5EF4-FFF2-40B4-BE49-F238E27FC236}">
              <a16:creationId xmlns:a16="http://schemas.microsoft.com/office/drawing/2014/main" id="{5D743DF3-4462-4514-BD32-C7A51007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1" name="Picture 7" descr="https://is.vic.lt/ris/space.png">
          <a:extLst>
            <a:ext uri="{FF2B5EF4-FFF2-40B4-BE49-F238E27FC236}">
              <a16:creationId xmlns:a16="http://schemas.microsoft.com/office/drawing/2014/main" id="{BF05A1DD-CA65-4F13-AA45-C2E68EC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2" name="Picture 7" descr="https://is.vic.lt/ris/space.png">
          <a:extLst>
            <a:ext uri="{FF2B5EF4-FFF2-40B4-BE49-F238E27FC236}">
              <a16:creationId xmlns:a16="http://schemas.microsoft.com/office/drawing/2014/main" id="{C60ECD50-97D0-4261-9E55-299A749E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3" name="Picture 7" descr="https://is.vic.lt/ris/space.png">
          <a:extLst>
            <a:ext uri="{FF2B5EF4-FFF2-40B4-BE49-F238E27FC236}">
              <a16:creationId xmlns:a16="http://schemas.microsoft.com/office/drawing/2014/main" id="{82115BE8-0269-4C47-A0C4-404FCDC1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4" name="Picture 7" descr="https://is.vic.lt/ris/space.png">
          <a:extLst>
            <a:ext uri="{FF2B5EF4-FFF2-40B4-BE49-F238E27FC236}">
              <a16:creationId xmlns:a16="http://schemas.microsoft.com/office/drawing/2014/main" id="{F818973F-A6CC-45DC-A65F-621CE099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5" name="Picture 7" descr="https://is.vic.lt/ris/space.png">
          <a:extLst>
            <a:ext uri="{FF2B5EF4-FFF2-40B4-BE49-F238E27FC236}">
              <a16:creationId xmlns:a16="http://schemas.microsoft.com/office/drawing/2014/main" id="{241CE9B0-A45C-427B-9455-039E8286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6" name="Picture 7" descr="https://is.vic.lt/ris/space.png">
          <a:extLst>
            <a:ext uri="{FF2B5EF4-FFF2-40B4-BE49-F238E27FC236}">
              <a16:creationId xmlns:a16="http://schemas.microsoft.com/office/drawing/2014/main" id="{170E9451-0A22-40E2-9250-F4CE4CD8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7" name="Picture 7" descr="https://is.vic.lt/ris/space.png">
          <a:extLst>
            <a:ext uri="{FF2B5EF4-FFF2-40B4-BE49-F238E27FC236}">
              <a16:creationId xmlns:a16="http://schemas.microsoft.com/office/drawing/2014/main" id="{93726F6B-68B0-4367-8616-0904A604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8" name="Picture 7" descr="https://is.vic.lt/ris/space.png">
          <a:extLst>
            <a:ext uri="{FF2B5EF4-FFF2-40B4-BE49-F238E27FC236}">
              <a16:creationId xmlns:a16="http://schemas.microsoft.com/office/drawing/2014/main" id="{5BD7C36B-EC6B-4929-916D-D32AD931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9" name="Picture 7" descr="https://is.vic.lt/ris/space.png">
          <a:extLst>
            <a:ext uri="{FF2B5EF4-FFF2-40B4-BE49-F238E27FC236}">
              <a16:creationId xmlns:a16="http://schemas.microsoft.com/office/drawing/2014/main" id="{EF8EE605-E8C8-42B0-8701-7770BD0D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0" name="Picture 7" descr="https://is.vic.lt/ris/space.png">
          <a:extLst>
            <a:ext uri="{FF2B5EF4-FFF2-40B4-BE49-F238E27FC236}">
              <a16:creationId xmlns:a16="http://schemas.microsoft.com/office/drawing/2014/main" id="{0DC8B030-840C-46B1-9995-1078EA31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1" name="Picture 7" descr="https://is.vic.lt/ris/space.png">
          <a:extLst>
            <a:ext uri="{FF2B5EF4-FFF2-40B4-BE49-F238E27FC236}">
              <a16:creationId xmlns:a16="http://schemas.microsoft.com/office/drawing/2014/main" id="{9829EFE1-24A0-4BAB-BD69-9934199C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2" name="Picture 7" descr="https://is.vic.lt/ris/space.png">
          <a:extLst>
            <a:ext uri="{FF2B5EF4-FFF2-40B4-BE49-F238E27FC236}">
              <a16:creationId xmlns:a16="http://schemas.microsoft.com/office/drawing/2014/main" id="{D8B789E3-7770-4EB6-B9D1-51CE7838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13" name="Picture 7" descr="https://is.vic.lt/ris/space.png">
          <a:extLst>
            <a:ext uri="{FF2B5EF4-FFF2-40B4-BE49-F238E27FC236}">
              <a16:creationId xmlns:a16="http://schemas.microsoft.com/office/drawing/2014/main" id="{E0F46A00-FE1E-46D4-8326-97B8E06F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4" name="Picture 7" descr="https://is.vic.lt/ris/space.png">
          <a:extLst>
            <a:ext uri="{FF2B5EF4-FFF2-40B4-BE49-F238E27FC236}">
              <a16:creationId xmlns:a16="http://schemas.microsoft.com/office/drawing/2014/main" id="{37A82B3B-BEA3-444D-9A75-02BFA67A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5" name="Picture 7" descr="https://is.vic.lt/ris/space.png">
          <a:extLst>
            <a:ext uri="{FF2B5EF4-FFF2-40B4-BE49-F238E27FC236}">
              <a16:creationId xmlns:a16="http://schemas.microsoft.com/office/drawing/2014/main" id="{A0349522-035E-4591-9648-1187246B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6" name="Picture 7" descr="https://is.vic.lt/ris/space.png">
          <a:extLst>
            <a:ext uri="{FF2B5EF4-FFF2-40B4-BE49-F238E27FC236}">
              <a16:creationId xmlns:a16="http://schemas.microsoft.com/office/drawing/2014/main" id="{283B9481-6225-435A-9D3B-EF647290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7" name="Picture 7" descr="https://is.vic.lt/ris/space.png">
          <a:extLst>
            <a:ext uri="{FF2B5EF4-FFF2-40B4-BE49-F238E27FC236}">
              <a16:creationId xmlns:a16="http://schemas.microsoft.com/office/drawing/2014/main" id="{83E247E4-5201-4016-A5F9-571DA7B4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8" name="Picture 7" descr="https://is.vic.lt/ris/space.png">
          <a:extLst>
            <a:ext uri="{FF2B5EF4-FFF2-40B4-BE49-F238E27FC236}">
              <a16:creationId xmlns:a16="http://schemas.microsoft.com/office/drawing/2014/main" id="{5147D619-A13F-4D93-8285-50078843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9" name="Picture 7" descr="https://is.vic.lt/ris/space.png">
          <a:extLst>
            <a:ext uri="{FF2B5EF4-FFF2-40B4-BE49-F238E27FC236}">
              <a16:creationId xmlns:a16="http://schemas.microsoft.com/office/drawing/2014/main" id="{0D635814-C117-40F2-9599-990A149A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0" name="Picture 7" descr="https://is.vic.lt/ris/space.png">
          <a:extLst>
            <a:ext uri="{FF2B5EF4-FFF2-40B4-BE49-F238E27FC236}">
              <a16:creationId xmlns:a16="http://schemas.microsoft.com/office/drawing/2014/main" id="{7E103ECE-265F-458E-8EB3-8FC87D01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1" name="Picture 7" descr="https://is.vic.lt/ris/space.png">
          <a:extLst>
            <a:ext uri="{FF2B5EF4-FFF2-40B4-BE49-F238E27FC236}">
              <a16:creationId xmlns:a16="http://schemas.microsoft.com/office/drawing/2014/main" id="{7A0E2483-B156-4166-83DC-E189FAE2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2" name="Picture 7" descr="https://is.vic.lt/ris/space.png">
          <a:extLst>
            <a:ext uri="{FF2B5EF4-FFF2-40B4-BE49-F238E27FC236}">
              <a16:creationId xmlns:a16="http://schemas.microsoft.com/office/drawing/2014/main" id="{A5D7B952-08CF-4F37-9F58-838B7108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3" name="Picture 7" descr="https://is.vic.lt/ris/space.png">
          <a:extLst>
            <a:ext uri="{FF2B5EF4-FFF2-40B4-BE49-F238E27FC236}">
              <a16:creationId xmlns:a16="http://schemas.microsoft.com/office/drawing/2014/main" id="{F389E7C2-4917-4338-B135-032B63B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4" name="Picture 7" descr="https://is.vic.lt/ris/space.png">
          <a:extLst>
            <a:ext uri="{FF2B5EF4-FFF2-40B4-BE49-F238E27FC236}">
              <a16:creationId xmlns:a16="http://schemas.microsoft.com/office/drawing/2014/main" id="{004395D2-4D69-4670-B38D-AAF13E7E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5" name="Picture 7" descr="https://is.vic.lt/ris/space.png">
          <a:extLst>
            <a:ext uri="{FF2B5EF4-FFF2-40B4-BE49-F238E27FC236}">
              <a16:creationId xmlns:a16="http://schemas.microsoft.com/office/drawing/2014/main" id="{44A71917-29FD-4B03-95EC-D425BBF5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6" name="Picture 7" descr="https://is.vic.lt/ris/space.png">
          <a:extLst>
            <a:ext uri="{FF2B5EF4-FFF2-40B4-BE49-F238E27FC236}">
              <a16:creationId xmlns:a16="http://schemas.microsoft.com/office/drawing/2014/main" id="{FC83A5F1-FCC5-4FBD-AFD0-208BE8BB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7" name="Picture 7" descr="https://is.vic.lt/ris/space.png">
          <a:extLst>
            <a:ext uri="{FF2B5EF4-FFF2-40B4-BE49-F238E27FC236}">
              <a16:creationId xmlns:a16="http://schemas.microsoft.com/office/drawing/2014/main" id="{58299C56-1A9D-4B63-870A-D94691A9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8" name="Picture 7" descr="https://is.vic.lt/ris/space.png">
          <a:extLst>
            <a:ext uri="{FF2B5EF4-FFF2-40B4-BE49-F238E27FC236}">
              <a16:creationId xmlns:a16="http://schemas.microsoft.com/office/drawing/2014/main" id="{0E834311-ACEE-450C-8314-B2B3BB42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9" name="Picture 7" descr="https://is.vic.lt/ris/space.png">
          <a:extLst>
            <a:ext uri="{FF2B5EF4-FFF2-40B4-BE49-F238E27FC236}">
              <a16:creationId xmlns:a16="http://schemas.microsoft.com/office/drawing/2014/main" id="{430D3056-B557-4753-8A5A-FB4115F0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0" name="Picture 7" descr="https://is.vic.lt/ris/space.png">
          <a:extLst>
            <a:ext uri="{FF2B5EF4-FFF2-40B4-BE49-F238E27FC236}">
              <a16:creationId xmlns:a16="http://schemas.microsoft.com/office/drawing/2014/main" id="{4EBF931C-51F9-47B4-B4F2-95187E30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1" name="Picture 7" descr="https://is.vic.lt/ris/space.png">
          <a:extLst>
            <a:ext uri="{FF2B5EF4-FFF2-40B4-BE49-F238E27FC236}">
              <a16:creationId xmlns:a16="http://schemas.microsoft.com/office/drawing/2014/main" id="{8E58089A-84D2-44E7-917A-3A169425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2" name="Picture 7" descr="https://is.vic.lt/ris/space.png">
          <a:extLst>
            <a:ext uri="{FF2B5EF4-FFF2-40B4-BE49-F238E27FC236}">
              <a16:creationId xmlns:a16="http://schemas.microsoft.com/office/drawing/2014/main" id="{5B585620-1F32-4EED-B131-D7A93669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3" name="Picture 7" descr="https://is.vic.lt/ris/space.png">
          <a:extLst>
            <a:ext uri="{FF2B5EF4-FFF2-40B4-BE49-F238E27FC236}">
              <a16:creationId xmlns:a16="http://schemas.microsoft.com/office/drawing/2014/main" id="{EECED92C-AF04-4D0C-A381-012C0180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4" name="Picture 7" descr="https://is.vic.lt/ris/space.png">
          <a:extLst>
            <a:ext uri="{FF2B5EF4-FFF2-40B4-BE49-F238E27FC236}">
              <a16:creationId xmlns:a16="http://schemas.microsoft.com/office/drawing/2014/main" id="{FD364750-74B1-4E75-98C2-10E3D5D8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35" name="Picture 7" descr="https://is.vic.lt/ris/space.png">
          <a:extLst>
            <a:ext uri="{FF2B5EF4-FFF2-40B4-BE49-F238E27FC236}">
              <a16:creationId xmlns:a16="http://schemas.microsoft.com/office/drawing/2014/main" id="{31CAF385-D39C-4CD4-9D16-610B1B2B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6" name="Picture 7" descr="https://is.vic.lt/ris/space.png">
          <a:extLst>
            <a:ext uri="{FF2B5EF4-FFF2-40B4-BE49-F238E27FC236}">
              <a16:creationId xmlns:a16="http://schemas.microsoft.com/office/drawing/2014/main" id="{E213D2D4-4469-4A21-90ED-246031C6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7" name="Picture 7" descr="https://is.vic.lt/ris/space.png">
          <a:extLst>
            <a:ext uri="{FF2B5EF4-FFF2-40B4-BE49-F238E27FC236}">
              <a16:creationId xmlns:a16="http://schemas.microsoft.com/office/drawing/2014/main" id="{C6B76099-21F0-433A-B044-8DFC47D2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8" name="Picture 7" descr="https://is.vic.lt/ris/space.png">
          <a:extLst>
            <a:ext uri="{FF2B5EF4-FFF2-40B4-BE49-F238E27FC236}">
              <a16:creationId xmlns:a16="http://schemas.microsoft.com/office/drawing/2014/main" id="{DAEB6421-39F3-48C7-ABD7-A8720DC2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9" name="Picture 7" descr="https://is.vic.lt/ris/space.png">
          <a:extLst>
            <a:ext uri="{FF2B5EF4-FFF2-40B4-BE49-F238E27FC236}">
              <a16:creationId xmlns:a16="http://schemas.microsoft.com/office/drawing/2014/main" id="{A4E0AC56-05EE-45CF-93FC-82176032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0" name="Picture 7" descr="https://is.vic.lt/ris/space.png">
          <a:extLst>
            <a:ext uri="{FF2B5EF4-FFF2-40B4-BE49-F238E27FC236}">
              <a16:creationId xmlns:a16="http://schemas.microsoft.com/office/drawing/2014/main" id="{DBE2850E-E997-4772-B09B-76FBC3C4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1" name="Picture 7" descr="https://is.vic.lt/ris/space.png">
          <a:extLst>
            <a:ext uri="{FF2B5EF4-FFF2-40B4-BE49-F238E27FC236}">
              <a16:creationId xmlns:a16="http://schemas.microsoft.com/office/drawing/2014/main" id="{A41D915F-CFC8-42FC-94D5-EAC9FF56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2" name="Picture 7" descr="https://is.vic.lt/ris/space.png">
          <a:extLst>
            <a:ext uri="{FF2B5EF4-FFF2-40B4-BE49-F238E27FC236}">
              <a16:creationId xmlns:a16="http://schemas.microsoft.com/office/drawing/2014/main" id="{A67F80CC-792A-4A1C-963C-67F95433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3" name="Picture 7" descr="https://is.vic.lt/ris/space.png">
          <a:extLst>
            <a:ext uri="{FF2B5EF4-FFF2-40B4-BE49-F238E27FC236}">
              <a16:creationId xmlns:a16="http://schemas.microsoft.com/office/drawing/2014/main" id="{B4BE7BAF-C2A2-420B-87BB-CC895FFE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4" name="Picture 7" descr="https://is.vic.lt/ris/space.png">
          <a:extLst>
            <a:ext uri="{FF2B5EF4-FFF2-40B4-BE49-F238E27FC236}">
              <a16:creationId xmlns:a16="http://schemas.microsoft.com/office/drawing/2014/main" id="{671269B5-C1A7-4B37-9D5F-E04EFE92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5" name="Picture 7" descr="https://is.vic.lt/ris/space.png">
          <a:extLst>
            <a:ext uri="{FF2B5EF4-FFF2-40B4-BE49-F238E27FC236}">
              <a16:creationId xmlns:a16="http://schemas.microsoft.com/office/drawing/2014/main" id="{DF3A0D03-3F34-4485-99EB-DF6DD70B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6" name="Picture 7" descr="https://is.vic.lt/ris/space.png">
          <a:extLst>
            <a:ext uri="{FF2B5EF4-FFF2-40B4-BE49-F238E27FC236}">
              <a16:creationId xmlns:a16="http://schemas.microsoft.com/office/drawing/2014/main" id="{6C29D346-3ACD-4906-9012-260D4E6A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7" name="Picture 7" descr="https://is.vic.lt/ris/space.png">
          <a:extLst>
            <a:ext uri="{FF2B5EF4-FFF2-40B4-BE49-F238E27FC236}">
              <a16:creationId xmlns:a16="http://schemas.microsoft.com/office/drawing/2014/main" id="{1F2C03A9-FBD7-4C76-9582-B3A73214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8" name="Picture 7" descr="https://is.vic.lt/ris/space.png">
          <a:extLst>
            <a:ext uri="{FF2B5EF4-FFF2-40B4-BE49-F238E27FC236}">
              <a16:creationId xmlns:a16="http://schemas.microsoft.com/office/drawing/2014/main" id="{A17914A3-DF4D-445A-A1AB-6D4AC645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9" name="Picture 7" descr="https://is.vic.lt/ris/space.png">
          <a:extLst>
            <a:ext uri="{FF2B5EF4-FFF2-40B4-BE49-F238E27FC236}">
              <a16:creationId xmlns:a16="http://schemas.microsoft.com/office/drawing/2014/main" id="{573826CF-2CE1-4CBD-ADE7-77E5A1E0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0" name="Picture 7" descr="https://is.vic.lt/ris/space.png">
          <a:extLst>
            <a:ext uri="{FF2B5EF4-FFF2-40B4-BE49-F238E27FC236}">
              <a16:creationId xmlns:a16="http://schemas.microsoft.com/office/drawing/2014/main" id="{92883AE6-B5BC-4BC1-8F7F-FD7246CB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1" name="Picture 7" descr="https://is.vic.lt/ris/space.png">
          <a:extLst>
            <a:ext uri="{FF2B5EF4-FFF2-40B4-BE49-F238E27FC236}">
              <a16:creationId xmlns:a16="http://schemas.microsoft.com/office/drawing/2014/main" id="{AF2EFDC2-CA11-4265-B719-05F134B7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2" name="Picture 7" descr="https://is.vic.lt/ris/space.png">
          <a:extLst>
            <a:ext uri="{FF2B5EF4-FFF2-40B4-BE49-F238E27FC236}">
              <a16:creationId xmlns:a16="http://schemas.microsoft.com/office/drawing/2014/main" id="{00D3D133-098B-41F5-A0A6-2CFF7CA2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3" name="Picture 7" descr="https://is.vic.lt/ris/space.png">
          <a:extLst>
            <a:ext uri="{FF2B5EF4-FFF2-40B4-BE49-F238E27FC236}">
              <a16:creationId xmlns:a16="http://schemas.microsoft.com/office/drawing/2014/main" id="{B3716AA3-CC2D-4264-807D-F275F845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54" name="Picture 7" descr="https://is.vic.lt/ris/space.png">
          <a:extLst>
            <a:ext uri="{FF2B5EF4-FFF2-40B4-BE49-F238E27FC236}">
              <a16:creationId xmlns:a16="http://schemas.microsoft.com/office/drawing/2014/main" id="{E27C8CA2-78C0-411F-AE2E-65EB02BF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5" name="Picture 7" descr="https://is.vic.lt/ris/space.png">
          <a:extLst>
            <a:ext uri="{FF2B5EF4-FFF2-40B4-BE49-F238E27FC236}">
              <a16:creationId xmlns:a16="http://schemas.microsoft.com/office/drawing/2014/main" id="{F5C64EE0-15F0-4466-B04D-4D15320D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6" name="Picture 7" descr="https://is.vic.lt/ris/space.png">
          <a:extLst>
            <a:ext uri="{FF2B5EF4-FFF2-40B4-BE49-F238E27FC236}">
              <a16:creationId xmlns:a16="http://schemas.microsoft.com/office/drawing/2014/main" id="{23F554E5-7A75-47C4-B21C-629103D3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57" name="Picture 7" descr="https://is.vic.lt/ris/space.png">
          <a:extLst>
            <a:ext uri="{FF2B5EF4-FFF2-40B4-BE49-F238E27FC236}">
              <a16:creationId xmlns:a16="http://schemas.microsoft.com/office/drawing/2014/main" id="{E49CEA19-3582-41E8-86A4-DF302B52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8" name="Picture 7" descr="https://is.vic.lt/ris/space.png">
          <a:extLst>
            <a:ext uri="{FF2B5EF4-FFF2-40B4-BE49-F238E27FC236}">
              <a16:creationId xmlns:a16="http://schemas.microsoft.com/office/drawing/2014/main" id="{A5735F66-E34F-40AF-9756-8578DA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E477F6DC-3532-4DCE-983A-B85545E2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0" name="Picture 7" descr="https://is.vic.lt/ris/space.png">
          <a:extLst>
            <a:ext uri="{FF2B5EF4-FFF2-40B4-BE49-F238E27FC236}">
              <a16:creationId xmlns:a16="http://schemas.microsoft.com/office/drawing/2014/main" id="{18263B1C-355A-4980-B627-B80E4060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5BD53805-4A29-4825-907C-47B23FCE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2" name="Picture 7" descr="https://is.vic.lt/ris/space.png">
          <a:extLst>
            <a:ext uri="{FF2B5EF4-FFF2-40B4-BE49-F238E27FC236}">
              <a16:creationId xmlns:a16="http://schemas.microsoft.com/office/drawing/2014/main" id="{C5F98A0F-1000-448E-A8AE-07E8F379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5A04BEDF-AE91-4D93-A45D-F3CDDA06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4" name="Picture 7" descr="https://is.vic.lt/ris/space.png">
          <a:extLst>
            <a:ext uri="{FF2B5EF4-FFF2-40B4-BE49-F238E27FC236}">
              <a16:creationId xmlns:a16="http://schemas.microsoft.com/office/drawing/2014/main" id="{935BDD39-E6C1-482E-B168-FE46A49C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F0E1722A-3257-4BE4-890E-B019D866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6" name="Picture 7" descr="https://is.vic.lt/ris/space.png">
          <a:extLst>
            <a:ext uri="{FF2B5EF4-FFF2-40B4-BE49-F238E27FC236}">
              <a16:creationId xmlns:a16="http://schemas.microsoft.com/office/drawing/2014/main" id="{2A5E63EA-76F7-48CC-9F89-F6878A0F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20CEBB41-7753-4944-B408-31B0726B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8" name="Picture 7" descr="https://is.vic.lt/ris/space.png">
          <a:extLst>
            <a:ext uri="{FF2B5EF4-FFF2-40B4-BE49-F238E27FC236}">
              <a16:creationId xmlns:a16="http://schemas.microsoft.com/office/drawing/2014/main" id="{C7899158-D41F-4243-B91B-2CD5DEE8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DB43C8AA-60E3-46CB-B316-A9AECD4B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0" name="Picture 7" descr="https://is.vic.lt/ris/space.png">
          <a:extLst>
            <a:ext uri="{FF2B5EF4-FFF2-40B4-BE49-F238E27FC236}">
              <a16:creationId xmlns:a16="http://schemas.microsoft.com/office/drawing/2014/main" id="{2A4BF354-38CC-45EB-9F0B-18531146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08BCE55F-961F-4B2A-9F87-2539E5DE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2" name="Picture 7" descr="https://is.vic.lt/ris/space.png">
          <a:extLst>
            <a:ext uri="{FF2B5EF4-FFF2-40B4-BE49-F238E27FC236}">
              <a16:creationId xmlns:a16="http://schemas.microsoft.com/office/drawing/2014/main" id="{0E86557D-CC65-4891-8CFD-C8CAB05B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2340E1A9-478D-4626-8CEA-E78D2A67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4" name="Picture 7" descr="https://is.vic.lt/ris/space.png">
          <a:extLst>
            <a:ext uri="{FF2B5EF4-FFF2-40B4-BE49-F238E27FC236}">
              <a16:creationId xmlns:a16="http://schemas.microsoft.com/office/drawing/2014/main" id="{02CCD11C-26EB-41C8-8E98-CA40EC22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BA52FD98-1F0F-452D-A880-6912EBE8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76" name="Picture 7" descr="https://is.vic.lt/ris/space.png">
          <a:extLst>
            <a:ext uri="{FF2B5EF4-FFF2-40B4-BE49-F238E27FC236}">
              <a16:creationId xmlns:a16="http://schemas.microsoft.com/office/drawing/2014/main" id="{CFBF0D79-81A0-4965-90C2-5BD35E02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ED47DAFD-67FF-41B1-A6E1-53F576A2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8" name="Picture 7" descr="https://is.vic.lt/ris/space.png">
          <a:extLst>
            <a:ext uri="{FF2B5EF4-FFF2-40B4-BE49-F238E27FC236}">
              <a16:creationId xmlns:a16="http://schemas.microsoft.com/office/drawing/2014/main" id="{E16C549C-4C53-42A2-AB7F-095E0AE0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79" name="Picture 7" descr="https://is.vic.lt/ris/space.png">
          <a:extLst>
            <a:ext uri="{FF2B5EF4-FFF2-40B4-BE49-F238E27FC236}">
              <a16:creationId xmlns:a16="http://schemas.microsoft.com/office/drawing/2014/main" id="{84E1FEBC-97FA-4627-ACAA-8B7A1433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0" name="Picture 7" descr="https://is.vic.lt/ris/space.png">
          <a:extLst>
            <a:ext uri="{FF2B5EF4-FFF2-40B4-BE49-F238E27FC236}">
              <a16:creationId xmlns:a16="http://schemas.microsoft.com/office/drawing/2014/main" id="{653258D0-05AC-4BE7-AD75-D49E732A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1" name="Picture 7" descr="https://is.vic.lt/ris/space.png">
          <a:extLst>
            <a:ext uri="{FF2B5EF4-FFF2-40B4-BE49-F238E27FC236}">
              <a16:creationId xmlns:a16="http://schemas.microsoft.com/office/drawing/2014/main" id="{9ECF1197-AD2D-41B5-842E-180C0BCF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2" name="Picture 7" descr="https://is.vic.lt/ris/space.png">
          <a:extLst>
            <a:ext uri="{FF2B5EF4-FFF2-40B4-BE49-F238E27FC236}">
              <a16:creationId xmlns:a16="http://schemas.microsoft.com/office/drawing/2014/main" id="{793312F6-F250-49A4-9B2B-536C0525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3" name="Picture 7" descr="https://is.vic.lt/ris/space.png">
          <a:extLst>
            <a:ext uri="{FF2B5EF4-FFF2-40B4-BE49-F238E27FC236}">
              <a16:creationId xmlns:a16="http://schemas.microsoft.com/office/drawing/2014/main" id="{9C43F2D0-625D-425B-BC70-75BD77ED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4" name="Picture 7" descr="https://is.vic.lt/ris/space.png">
          <a:extLst>
            <a:ext uri="{FF2B5EF4-FFF2-40B4-BE49-F238E27FC236}">
              <a16:creationId xmlns:a16="http://schemas.microsoft.com/office/drawing/2014/main" id="{A9B6C5FB-102A-47F3-B59D-A057DAA2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5" name="Picture 7" descr="https://is.vic.lt/ris/space.png">
          <a:extLst>
            <a:ext uri="{FF2B5EF4-FFF2-40B4-BE49-F238E27FC236}">
              <a16:creationId xmlns:a16="http://schemas.microsoft.com/office/drawing/2014/main" id="{2E552604-C442-4F17-9C7D-B125A5CF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6" name="Picture 7" descr="https://is.vic.lt/ris/space.png">
          <a:extLst>
            <a:ext uri="{FF2B5EF4-FFF2-40B4-BE49-F238E27FC236}">
              <a16:creationId xmlns:a16="http://schemas.microsoft.com/office/drawing/2014/main" id="{A8393847-CEAD-427E-9F1F-B2E88D60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7" name="Picture 7" descr="https://is.vic.lt/ris/space.png">
          <a:extLst>
            <a:ext uri="{FF2B5EF4-FFF2-40B4-BE49-F238E27FC236}">
              <a16:creationId xmlns:a16="http://schemas.microsoft.com/office/drawing/2014/main" id="{7F1CC0D3-A4F9-413C-A186-E7057B17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8" name="Picture 7" descr="https://is.vic.lt/ris/space.png">
          <a:extLst>
            <a:ext uri="{FF2B5EF4-FFF2-40B4-BE49-F238E27FC236}">
              <a16:creationId xmlns:a16="http://schemas.microsoft.com/office/drawing/2014/main" id="{1C7FAB72-AD0F-4DB8-B287-64D6AE61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9" name="Picture 7" descr="https://is.vic.lt/ris/space.png">
          <a:extLst>
            <a:ext uri="{FF2B5EF4-FFF2-40B4-BE49-F238E27FC236}">
              <a16:creationId xmlns:a16="http://schemas.microsoft.com/office/drawing/2014/main" id="{5031C24B-7007-4D78-A399-09A3F6C4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0" name="Picture 7" descr="https://is.vic.lt/ris/space.png">
          <a:extLst>
            <a:ext uri="{FF2B5EF4-FFF2-40B4-BE49-F238E27FC236}">
              <a16:creationId xmlns:a16="http://schemas.microsoft.com/office/drawing/2014/main" id="{8CB77DCA-1898-4D28-972E-03E87994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1" name="Picture 7" descr="https://is.vic.lt/ris/space.png">
          <a:extLst>
            <a:ext uri="{FF2B5EF4-FFF2-40B4-BE49-F238E27FC236}">
              <a16:creationId xmlns:a16="http://schemas.microsoft.com/office/drawing/2014/main" id="{83B86651-B55E-4597-BAB7-0330E8DC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2" name="Picture 7" descr="https://is.vic.lt/ris/space.png">
          <a:extLst>
            <a:ext uri="{FF2B5EF4-FFF2-40B4-BE49-F238E27FC236}">
              <a16:creationId xmlns:a16="http://schemas.microsoft.com/office/drawing/2014/main" id="{B32F9295-8370-44DB-9D8F-615C8BBE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3" name="Picture 7" descr="https://is.vic.lt/ris/space.png">
          <a:extLst>
            <a:ext uri="{FF2B5EF4-FFF2-40B4-BE49-F238E27FC236}">
              <a16:creationId xmlns:a16="http://schemas.microsoft.com/office/drawing/2014/main" id="{E1BD3BD5-E1B1-455D-9759-0BC5FEA4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4" name="Picture 7" descr="https://is.vic.lt/ris/space.png">
          <a:extLst>
            <a:ext uri="{FF2B5EF4-FFF2-40B4-BE49-F238E27FC236}">
              <a16:creationId xmlns:a16="http://schemas.microsoft.com/office/drawing/2014/main" id="{D86E03D1-30F8-4960-82F6-3B09794B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85B40733-BC85-421D-AAF5-5C036441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6" name="Picture 7" descr="https://is.vic.lt/ris/space.png">
          <a:extLst>
            <a:ext uri="{FF2B5EF4-FFF2-40B4-BE49-F238E27FC236}">
              <a16:creationId xmlns:a16="http://schemas.microsoft.com/office/drawing/2014/main" id="{4CF16B5C-9A6D-4487-9A77-AE88C0BF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093CE55C-ECC2-4537-AF16-4495E838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98" name="Picture 7" descr="https://is.vic.lt/ris/space.png">
          <a:extLst>
            <a:ext uri="{FF2B5EF4-FFF2-40B4-BE49-F238E27FC236}">
              <a16:creationId xmlns:a16="http://schemas.microsoft.com/office/drawing/2014/main" id="{A6890353-53E8-4484-B9C3-8C70EB24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95963292-986C-4733-ABD2-23810C0A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0" name="Picture 7" descr="https://is.vic.lt/ris/space.png">
          <a:extLst>
            <a:ext uri="{FF2B5EF4-FFF2-40B4-BE49-F238E27FC236}">
              <a16:creationId xmlns:a16="http://schemas.microsoft.com/office/drawing/2014/main" id="{109AA6A1-ED63-40EB-BC99-0081E416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0FCE41B6-1FDF-40E9-AECA-9D92B752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2" name="Picture 7" descr="https://is.vic.lt/ris/space.png">
          <a:extLst>
            <a:ext uri="{FF2B5EF4-FFF2-40B4-BE49-F238E27FC236}">
              <a16:creationId xmlns:a16="http://schemas.microsoft.com/office/drawing/2014/main" id="{01171692-A256-4E92-BE1D-672C0F84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8DC251FB-5FC0-4756-953B-80247766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4" name="Picture 7" descr="https://is.vic.lt/ris/space.png">
          <a:extLst>
            <a:ext uri="{FF2B5EF4-FFF2-40B4-BE49-F238E27FC236}">
              <a16:creationId xmlns:a16="http://schemas.microsoft.com/office/drawing/2014/main" id="{BEFF7E3B-B2A7-44C5-9B60-E7150423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5" name="Picture 7" descr="https://is.vic.lt/ris/space.png">
          <a:extLst>
            <a:ext uri="{FF2B5EF4-FFF2-40B4-BE49-F238E27FC236}">
              <a16:creationId xmlns:a16="http://schemas.microsoft.com/office/drawing/2014/main" id="{6B062E04-CF09-4FEC-B83C-21919EF4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6" name="Picture 7" descr="https://is.vic.lt/ris/space.png">
          <a:extLst>
            <a:ext uri="{FF2B5EF4-FFF2-40B4-BE49-F238E27FC236}">
              <a16:creationId xmlns:a16="http://schemas.microsoft.com/office/drawing/2014/main" id="{0C405044-FC63-4B90-A4FC-559D1067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7" name="Picture 7" descr="https://is.vic.lt/ris/space.png">
          <a:extLst>
            <a:ext uri="{FF2B5EF4-FFF2-40B4-BE49-F238E27FC236}">
              <a16:creationId xmlns:a16="http://schemas.microsoft.com/office/drawing/2014/main" id="{E0FFB8E0-11F9-48B1-A4FB-A56E4D9F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8" name="Picture 7" descr="https://is.vic.lt/ris/space.png">
          <a:extLst>
            <a:ext uri="{FF2B5EF4-FFF2-40B4-BE49-F238E27FC236}">
              <a16:creationId xmlns:a16="http://schemas.microsoft.com/office/drawing/2014/main" id="{772CCAB0-D476-4045-888E-510F85C4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9" name="Picture 7" descr="https://is.vic.lt/ris/space.png">
          <a:extLst>
            <a:ext uri="{FF2B5EF4-FFF2-40B4-BE49-F238E27FC236}">
              <a16:creationId xmlns:a16="http://schemas.microsoft.com/office/drawing/2014/main" id="{65FD7199-401F-40C1-9AAD-466111B5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0" name="Picture 7" descr="https://is.vic.lt/ris/space.png">
          <a:extLst>
            <a:ext uri="{FF2B5EF4-FFF2-40B4-BE49-F238E27FC236}">
              <a16:creationId xmlns:a16="http://schemas.microsoft.com/office/drawing/2014/main" id="{1DEEB9AF-679A-4320-84EF-146432DE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1" name="Picture 7" descr="https://is.vic.lt/ris/space.png">
          <a:extLst>
            <a:ext uri="{FF2B5EF4-FFF2-40B4-BE49-F238E27FC236}">
              <a16:creationId xmlns:a16="http://schemas.microsoft.com/office/drawing/2014/main" id="{AD20136D-E595-498E-97E6-5ABB6AE5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2" name="Picture 7" descr="https://is.vic.lt/ris/space.png">
          <a:extLst>
            <a:ext uri="{FF2B5EF4-FFF2-40B4-BE49-F238E27FC236}">
              <a16:creationId xmlns:a16="http://schemas.microsoft.com/office/drawing/2014/main" id="{6A8385B0-90ED-4F5F-84DE-71A1961C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3" name="Picture 7" descr="https://is.vic.lt/ris/space.png">
          <a:extLst>
            <a:ext uri="{FF2B5EF4-FFF2-40B4-BE49-F238E27FC236}">
              <a16:creationId xmlns:a16="http://schemas.microsoft.com/office/drawing/2014/main" id="{6B2DCB21-7985-45F3-9BD2-21E06CC8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4" name="Picture 7" descr="https://is.vic.lt/ris/space.png">
          <a:extLst>
            <a:ext uri="{FF2B5EF4-FFF2-40B4-BE49-F238E27FC236}">
              <a16:creationId xmlns:a16="http://schemas.microsoft.com/office/drawing/2014/main" id="{200911D4-B9D8-432B-B37A-7100F9AF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5" name="Picture 7" descr="https://is.vic.lt/ris/space.png">
          <a:extLst>
            <a:ext uri="{FF2B5EF4-FFF2-40B4-BE49-F238E27FC236}">
              <a16:creationId xmlns:a16="http://schemas.microsoft.com/office/drawing/2014/main" id="{97423DFF-A303-461C-8C7A-F6849516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6" name="Picture 7" descr="https://is.vic.lt/ris/space.png">
          <a:extLst>
            <a:ext uri="{FF2B5EF4-FFF2-40B4-BE49-F238E27FC236}">
              <a16:creationId xmlns:a16="http://schemas.microsoft.com/office/drawing/2014/main" id="{AD7F25BE-3895-4A0E-8073-A38C635D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7" name="Picture 7" descr="https://is.vic.lt/ris/space.png">
          <a:extLst>
            <a:ext uri="{FF2B5EF4-FFF2-40B4-BE49-F238E27FC236}">
              <a16:creationId xmlns:a16="http://schemas.microsoft.com/office/drawing/2014/main" id="{7FFBA92B-A49D-442E-BB1C-B03C27A0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8" name="Picture 7" descr="https://is.vic.lt/ris/space.png">
          <a:extLst>
            <a:ext uri="{FF2B5EF4-FFF2-40B4-BE49-F238E27FC236}">
              <a16:creationId xmlns:a16="http://schemas.microsoft.com/office/drawing/2014/main" id="{354F17B8-7DB3-4A5E-A9F2-899B749B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9" name="Picture 7" descr="https://is.vic.lt/ris/space.png">
          <a:extLst>
            <a:ext uri="{FF2B5EF4-FFF2-40B4-BE49-F238E27FC236}">
              <a16:creationId xmlns:a16="http://schemas.microsoft.com/office/drawing/2014/main" id="{C6E57419-8F00-4CC0-8FA2-8D94B744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20" name="Picture 7" descr="https://is.vic.lt/ris/space.png">
          <a:extLst>
            <a:ext uri="{FF2B5EF4-FFF2-40B4-BE49-F238E27FC236}">
              <a16:creationId xmlns:a16="http://schemas.microsoft.com/office/drawing/2014/main" id="{7A8D52C9-0500-4A02-8EF6-227BE957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1" name="Picture 7" descr="https://is.vic.lt/ris/space.png">
          <a:extLst>
            <a:ext uri="{FF2B5EF4-FFF2-40B4-BE49-F238E27FC236}">
              <a16:creationId xmlns:a16="http://schemas.microsoft.com/office/drawing/2014/main" id="{84E7D913-9203-4E95-8275-1379D9AE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2" name="Picture 7" descr="https://is.vic.lt/ris/space.png">
          <a:extLst>
            <a:ext uri="{FF2B5EF4-FFF2-40B4-BE49-F238E27FC236}">
              <a16:creationId xmlns:a16="http://schemas.microsoft.com/office/drawing/2014/main" id="{211E7262-1566-4003-868F-0E86AB56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23" name="Picture 7" descr="https://is.vic.lt/ris/space.png">
          <a:extLst>
            <a:ext uri="{FF2B5EF4-FFF2-40B4-BE49-F238E27FC236}">
              <a16:creationId xmlns:a16="http://schemas.microsoft.com/office/drawing/2014/main" id="{853D1152-1E82-4457-B1D7-D4C97352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4" name="Picture 7" descr="https://is.vic.lt/ris/space.png">
          <a:extLst>
            <a:ext uri="{FF2B5EF4-FFF2-40B4-BE49-F238E27FC236}">
              <a16:creationId xmlns:a16="http://schemas.microsoft.com/office/drawing/2014/main" id="{C735291D-38E8-452E-8B40-7C860A78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5" name="Picture 7" descr="https://is.vic.lt/ris/space.png">
          <a:extLst>
            <a:ext uri="{FF2B5EF4-FFF2-40B4-BE49-F238E27FC236}">
              <a16:creationId xmlns:a16="http://schemas.microsoft.com/office/drawing/2014/main" id="{EC580845-3302-4A29-93EC-2544347B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6" name="Picture 7" descr="https://is.vic.lt/ris/space.png">
          <a:extLst>
            <a:ext uri="{FF2B5EF4-FFF2-40B4-BE49-F238E27FC236}">
              <a16:creationId xmlns:a16="http://schemas.microsoft.com/office/drawing/2014/main" id="{E5793204-BA7A-4BCF-908F-BA944FB7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7" name="Picture 7" descr="https://is.vic.lt/ris/space.png">
          <a:extLst>
            <a:ext uri="{FF2B5EF4-FFF2-40B4-BE49-F238E27FC236}">
              <a16:creationId xmlns:a16="http://schemas.microsoft.com/office/drawing/2014/main" id="{B38E0732-D551-499B-A7CE-78A725D6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8" name="Picture 7" descr="https://is.vic.lt/ris/space.png">
          <a:extLst>
            <a:ext uri="{FF2B5EF4-FFF2-40B4-BE49-F238E27FC236}">
              <a16:creationId xmlns:a16="http://schemas.microsoft.com/office/drawing/2014/main" id="{A3AD9DFD-D16C-48B7-9BEA-93FC4E40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9" name="Picture 7" descr="https://is.vic.lt/ris/space.png">
          <a:extLst>
            <a:ext uri="{FF2B5EF4-FFF2-40B4-BE49-F238E27FC236}">
              <a16:creationId xmlns:a16="http://schemas.microsoft.com/office/drawing/2014/main" id="{674F535A-3015-44DB-8C55-10C992B9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0" name="Picture 7" descr="https://is.vic.lt/ris/space.png">
          <a:extLst>
            <a:ext uri="{FF2B5EF4-FFF2-40B4-BE49-F238E27FC236}">
              <a16:creationId xmlns:a16="http://schemas.microsoft.com/office/drawing/2014/main" id="{6E0F41BE-FA48-403B-BF48-050D7009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1" name="Picture 7" descr="https://is.vic.lt/ris/space.png">
          <a:extLst>
            <a:ext uri="{FF2B5EF4-FFF2-40B4-BE49-F238E27FC236}">
              <a16:creationId xmlns:a16="http://schemas.microsoft.com/office/drawing/2014/main" id="{446C59F2-AEF4-4DB6-BED1-9DB0E6D9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2" name="Picture 7" descr="https://is.vic.lt/ris/space.png">
          <a:extLst>
            <a:ext uri="{FF2B5EF4-FFF2-40B4-BE49-F238E27FC236}">
              <a16:creationId xmlns:a16="http://schemas.microsoft.com/office/drawing/2014/main" id="{8850CBA8-7E88-4891-8A3F-D64725E4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3" name="Picture 7" descr="https://is.vic.lt/ris/space.png">
          <a:extLst>
            <a:ext uri="{FF2B5EF4-FFF2-40B4-BE49-F238E27FC236}">
              <a16:creationId xmlns:a16="http://schemas.microsoft.com/office/drawing/2014/main" id="{71F8558E-62A9-461D-AC2C-BB49CA9E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4" name="Picture 7" descr="https://is.vic.lt/ris/space.png">
          <a:extLst>
            <a:ext uri="{FF2B5EF4-FFF2-40B4-BE49-F238E27FC236}">
              <a16:creationId xmlns:a16="http://schemas.microsoft.com/office/drawing/2014/main" id="{9E4623C4-5F12-484E-B0D5-C3C5F381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5" name="Picture 7" descr="https://is.vic.lt/ris/space.png">
          <a:extLst>
            <a:ext uri="{FF2B5EF4-FFF2-40B4-BE49-F238E27FC236}">
              <a16:creationId xmlns:a16="http://schemas.microsoft.com/office/drawing/2014/main" id="{2990E4C5-2C34-43FE-825F-99A06B43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6" name="Picture 7" descr="https://is.vic.lt/ris/space.png">
          <a:extLst>
            <a:ext uri="{FF2B5EF4-FFF2-40B4-BE49-F238E27FC236}">
              <a16:creationId xmlns:a16="http://schemas.microsoft.com/office/drawing/2014/main" id="{7A9F9D37-3CB9-4B04-B32F-C032A87F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7" name="Picture 7" descr="https://is.vic.lt/ris/space.png">
          <a:extLst>
            <a:ext uri="{FF2B5EF4-FFF2-40B4-BE49-F238E27FC236}">
              <a16:creationId xmlns:a16="http://schemas.microsoft.com/office/drawing/2014/main" id="{99506758-45AE-42FA-B7F5-E1E1FD42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8" name="Picture 7" descr="https://is.vic.lt/ris/space.png">
          <a:extLst>
            <a:ext uri="{FF2B5EF4-FFF2-40B4-BE49-F238E27FC236}">
              <a16:creationId xmlns:a16="http://schemas.microsoft.com/office/drawing/2014/main" id="{7485306D-F188-454B-BD16-B4EBF034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9" name="Picture 7" descr="https://is.vic.lt/ris/space.png">
          <a:extLst>
            <a:ext uri="{FF2B5EF4-FFF2-40B4-BE49-F238E27FC236}">
              <a16:creationId xmlns:a16="http://schemas.microsoft.com/office/drawing/2014/main" id="{889C15EE-EC69-4A16-9C03-0CD0774A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0" name="Picture 7" descr="https://is.vic.lt/ris/space.png">
          <a:extLst>
            <a:ext uri="{FF2B5EF4-FFF2-40B4-BE49-F238E27FC236}">
              <a16:creationId xmlns:a16="http://schemas.microsoft.com/office/drawing/2014/main" id="{41BEACE0-FE2B-4749-80D1-C552939C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1" name="Picture 7" descr="https://is.vic.lt/ris/space.png">
          <a:extLst>
            <a:ext uri="{FF2B5EF4-FFF2-40B4-BE49-F238E27FC236}">
              <a16:creationId xmlns:a16="http://schemas.microsoft.com/office/drawing/2014/main" id="{A7F5D6DA-C2CF-4531-AD0C-2D1116FD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42" name="Picture 7" descr="https://is.vic.lt/ris/space.png">
          <a:extLst>
            <a:ext uri="{FF2B5EF4-FFF2-40B4-BE49-F238E27FC236}">
              <a16:creationId xmlns:a16="http://schemas.microsoft.com/office/drawing/2014/main" id="{27F61CC8-A1AA-41F7-B7B3-B91B3571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3" name="Picture 7" descr="https://is.vic.lt/ris/space.png">
          <a:extLst>
            <a:ext uri="{FF2B5EF4-FFF2-40B4-BE49-F238E27FC236}">
              <a16:creationId xmlns:a16="http://schemas.microsoft.com/office/drawing/2014/main" id="{41CD4CC2-3805-41D8-8057-7BA24053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4" name="Picture 7" descr="https://is.vic.lt/ris/space.png">
          <a:extLst>
            <a:ext uri="{FF2B5EF4-FFF2-40B4-BE49-F238E27FC236}">
              <a16:creationId xmlns:a16="http://schemas.microsoft.com/office/drawing/2014/main" id="{4FD61479-3ADD-446D-A1FD-3094537A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45" name="Picture 7" descr="https://is.vic.lt/ris/space.png">
          <a:extLst>
            <a:ext uri="{FF2B5EF4-FFF2-40B4-BE49-F238E27FC236}">
              <a16:creationId xmlns:a16="http://schemas.microsoft.com/office/drawing/2014/main" id="{2E9B6F84-C6BE-4285-B1F7-E96E7637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6" name="Picture 7" descr="https://is.vic.lt/ris/space.png">
          <a:extLst>
            <a:ext uri="{FF2B5EF4-FFF2-40B4-BE49-F238E27FC236}">
              <a16:creationId xmlns:a16="http://schemas.microsoft.com/office/drawing/2014/main" id="{71407E33-CDB0-49FC-B2DE-8128000D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7" name="Picture 7" descr="https://is.vic.lt/ris/space.png">
          <a:extLst>
            <a:ext uri="{FF2B5EF4-FFF2-40B4-BE49-F238E27FC236}">
              <a16:creationId xmlns:a16="http://schemas.microsoft.com/office/drawing/2014/main" id="{544E3BC4-BD03-45D9-8395-BAE07869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8" name="Picture 7" descr="https://is.vic.lt/ris/space.png">
          <a:extLst>
            <a:ext uri="{FF2B5EF4-FFF2-40B4-BE49-F238E27FC236}">
              <a16:creationId xmlns:a16="http://schemas.microsoft.com/office/drawing/2014/main" id="{9E32A3DC-F4D2-4759-8777-60B9FF91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9" name="Picture 7" descr="https://is.vic.lt/ris/space.png">
          <a:extLst>
            <a:ext uri="{FF2B5EF4-FFF2-40B4-BE49-F238E27FC236}">
              <a16:creationId xmlns:a16="http://schemas.microsoft.com/office/drawing/2014/main" id="{355753C0-71F8-4C6C-8CF0-E45E35E4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0" name="Picture 7" descr="https://is.vic.lt/ris/space.png">
          <a:extLst>
            <a:ext uri="{FF2B5EF4-FFF2-40B4-BE49-F238E27FC236}">
              <a16:creationId xmlns:a16="http://schemas.microsoft.com/office/drawing/2014/main" id="{CEC87C30-EF7B-4534-B522-7D3129FE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1" name="Picture 7" descr="https://is.vic.lt/ris/space.png">
          <a:extLst>
            <a:ext uri="{FF2B5EF4-FFF2-40B4-BE49-F238E27FC236}">
              <a16:creationId xmlns:a16="http://schemas.microsoft.com/office/drawing/2014/main" id="{43B1D75B-25EA-42D3-BFBF-F4B459EC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2" name="Picture 7" descr="https://is.vic.lt/ris/space.png">
          <a:extLst>
            <a:ext uri="{FF2B5EF4-FFF2-40B4-BE49-F238E27FC236}">
              <a16:creationId xmlns:a16="http://schemas.microsoft.com/office/drawing/2014/main" id="{44B4D4AC-42A3-4BAA-BFC7-6B0D418E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3" name="Picture 7" descr="https://is.vic.lt/ris/space.png">
          <a:extLst>
            <a:ext uri="{FF2B5EF4-FFF2-40B4-BE49-F238E27FC236}">
              <a16:creationId xmlns:a16="http://schemas.microsoft.com/office/drawing/2014/main" id="{52F5472F-BB33-4B5E-A2A7-8DB9D8B7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4" name="Picture 7" descr="https://is.vic.lt/ris/space.png">
          <a:extLst>
            <a:ext uri="{FF2B5EF4-FFF2-40B4-BE49-F238E27FC236}">
              <a16:creationId xmlns:a16="http://schemas.microsoft.com/office/drawing/2014/main" id="{61519E94-50E5-4D48-9538-448C036F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5" name="Picture 7" descr="https://is.vic.lt/ris/space.png">
          <a:extLst>
            <a:ext uri="{FF2B5EF4-FFF2-40B4-BE49-F238E27FC236}">
              <a16:creationId xmlns:a16="http://schemas.microsoft.com/office/drawing/2014/main" id="{87EB946F-A340-4184-A605-49485E2A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6" name="Picture 7" descr="https://is.vic.lt/ris/space.png">
          <a:extLst>
            <a:ext uri="{FF2B5EF4-FFF2-40B4-BE49-F238E27FC236}">
              <a16:creationId xmlns:a16="http://schemas.microsoft.com/office/drawing/2014/main" id="{E79FEBC0-C85F-4E94-A455-F7615637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7" name="Picture 7" descr="https://is.vic.lt/ris/space.png">
          <a:extLst>
            <a:ext uri="{FF2B5EF4-FFF2-40B4-BE49-F238E27FC236}">
              <a16:creationId xmlns:a16="http://schemas.microsoft.com/office/drawing/2014/main" id="{B3BFEE28-4416-4551-8656-FAEEEAE5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8" name="Picture 7" descr="https://is.vic.lt/ris/space.png">
          <a:extLst>
            <a:ext uri="{FF2B5EF4-FFF2-40B4-BE49-F238E27FC236}">
              <a16:creationId xmlns:a16="http://schemas.microsoft.com/office/drawing/2014/main" id="{8C89D032-B133-46CF-B5E9-3A8C7DFA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9" name="Picture 7" descr="https://is.vic.lt/ris/space.png">
          <a:extLst>
            <a:ext uri="{FF2B5EF4-FFF2-40B4-BE49-F238E27FC236}">
              <a16:creationId xmlns:a16="http://schemas.microsoft.com/office/drawing/2014/main" id="{9CE0E8CF-57CE-4CB1-A126-A15A06E4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0" name="Picture 7" descr="https://is.vic.lt/ris/space.png">
          <a:extLst>
            <a:ext uri="{FF2B5EF4-FFF2-40B4-BE49-F238E27FC236}">
              <a16:creationId xmlns:a16="http://schemas.microsoft.com/office/drawing/2014/main" id="{F80A6AEB-7C91-4977-BBD6-FD0D3237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1" name="Picture 7" descr="https://is.vic.lt/ris/space.png">
          <a:extLst>
            <a:ext uri="{FF2B5EF4-FFF2-40B4-BE49-F238E27FC236}">
              <a16:creationId xmlns:a16="http://schemas.microsoft.com/office/drawing/2014/main" id="{ECA0430A-F956-4A91-9241-FAE2E74B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2" name="Picture 7" descr="https://is.vic.lt/ris/space.png">
          <a:extLst>
            <a:ext uri="{FF2B5EF4-FFF2-40B4-BE49-F238E27FC236}">
              <a16:creationId xmlns:a16="http://schemas.microsoft.com/office/drawing/2014/main" id="{7B39CFFA-1BAF-4E12-B686-BD1108E4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3" name="Picture 7" descr="https://is.vic.lt/ris/space.png">
          <a:extLst>
            <a:ext uri="{FF2B5EF4-FFF2-40B4-BE49-F238E27FC236}">
              <a16:creationId xmlns:a16="http://schemas.microsoft.com/office/drawing/2014/main" id="{26B9B77C-6D09-4FFA-A726-D5F219AB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64" name="Picture 7" descr="https://is.vic.lt/ris/space.png">
          <a:extLst>
            <a:ext uri="{FF2B5EF4-FFF2-40B4-BE49-F238E27FC236}">
              <a16:creationId xmlns:a16="http://schemas.microsoft.com/office/drawing/2014/main" id="{27DAA9B8-C423-473B-8F6B-873CAB99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5" name="Picture 7" descr="https://is.vic.lt/ris/space.png">
          <a:extLst>
            <a:ext uri="{FF2B5EF4-FFF2-40B4-BE49-F238E27FC236}">
              <a16:creationId xmlns:a16="http://schemas.microsoft.com/office/drawing/2014/main" id="{9B869032-1254-4A6D-9249-0B90BF96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6" name="Picture 7" descr="https://is.vic.lt/ris/space.png">
          <a:extLst>
            <a:ext uri="{FF2B5EF4-FFF2-40B4-BE49-F238E27FC236}">
              <a16:creationId xmlns:a16="http://schemas.microsoft.com/office/drawing/2014/main" id="{8351F6BE-EBBF-4816-AFB8-0475F4A8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67" name="Picture 7" descr="https://is.vic.lt/ris/space.png">
          <a:extLst>
            <a:ext uri="{FF2B5EF4-FFF2-40B4-BE49-F238E27FC236}">
              <a16:creationId xmlns:a16="http://schemas.microsoft.com/office/drawing/2014/main" id="{2ACF7853-F827-43B0-AC08-2CE63CAE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8" name="Picture 7" descr="https://is.vic.lt/ris/space.png">
          <a:extLst>
            <a:ext uri="{FF2B5EF4-FFF2-40B4-BE49-F238E27FC236}">
              <a16:creationId xmlns:a16="http://schemas.microsoft.com/office/drawing/2014/main" id="{E3BE5E07-0A4C-46F9-947D-41FC9D02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9" name="Picture 7" descr="https://is.vic.lt/ris/space.png">
          <a:extLst>
            <a:ext uri="{FF2B5EF4-FFF2-40B4-BE49-F238E27FC236}">
              <a16:creationId xmlns:a16="http://schemas.microsoft.com/office/drawing/2014/main" id="{D0CD5E8A-CD92-452A-947A-D5EF8013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0" name="Picture 7" descr="https://is.vic.lt/ris/space.png">
          <a:extLst>
            <a:ext uri="{FF2B5EF4-FFF2-40B4-BE49-F238E27FC236}">
              <a16:creationId xmlns:a16="http://schemas.microsoft.com/office/drawing/2014/main" id="{09A4D435-EBEB-4521-B195-53819D0A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1" name="Picture 7" descr="https://is.vic.lt/ris/space.png">
          <a:extLst>
            <a:ext uri="{FF2B5EF4-FFF2-40B4-BE49-F238E27FC236}">
              <a16:creationId xmlns:a16="http://schemas.microsoft.com/office/drawing/2014/main" id="{9914FAEF-B970-4DDE-9AB4-1F31FEF0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2" name="Picture 7" descr="https://is.vic.lt/ris/space.png">
          <a:extLst>
            <a:ext uri="{FF2B5EF4-FFF2-40B4-BE49-F238E27FC236}">
              <a16:creationId xmlns:a16="http://schemas.microsoft.com/office/drawing/2014/main" id="{DADF8772-56A3-4B6C-85C1-198A22B0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3" name="Picture 7" descr="https://is.vic.lt/ris/space.png">
          <a:extLst>
            <a:ext uri="{FF2B5EF4-FFF2-40B4-BE49-F238E27FC236}">
              <a16:creationId xmlns:a16="http://schemas.microsoft.com/office/drawing/2014/main" id="{39155F2F-8DE2-4F27-A86C-69B97004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4" name="Picture 7" descr="https://is.vic.lt/ris/space.png">
          <a:extLst>
            <a:ext uri="{FF2B5EF4-FFF2-40B4-BE49-F238E27FC236}">
              <a16:creationId xmlns:a16="http://schemas.microsoft.com/office/drawing/2014/main" id="{52C0904E-C5A7-4AD4-89D2-73809DC5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5" name="Picture 7" descr="https://is.vic.lt/ris/space.png">
          <a:extLst>
            <a:ext uri="{FF2B5EF4-FFF2-40B4-BE49-F238E27FC236}">
              <a16:creationId xmlns:a16="http://schemas.microsoft.com/office/drawing/2014/main" id="{8B150B50-E60E-480B-9C6C-DE4B818D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6" name="Picture 7" descr="https://is.vic.lt/ris/space.png">
          <a:extLst>
            <a:ext uri="{FF2B5EF4-FFF2-40B4-BE49-F238E27FC236}">
              <a16:creationId xmlns:a16="http://schemas.microsoft.com/office/drawing/2014/main" id="{D76A6F41-4828-4444-8789-291DAD3B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7" name="Picture 7" descr="https://is.vic.lt/ris/space.png">
          <a:extLst>
            <a:ext uri="{FF2B5EF4-FFF2-40B4-BE49-F238E27FC236}">
              <a16:creationId xmlns:a16="http://schemas.microsoft.com/office/drawing/2014/main" id="{061FC5CA-D773-47C1-88CD-4F71E6EE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8" name="Picture 7" descr="https://is.vic.lt/ris/space.png">
          <a:extLst>
            <a:ext uri="{FF2B5EF4-FFF2-40B4-BE49-F238E27FC236}">
              <a16:creationId xmlns:a16="http://schemas.microsoft.com/office/drawing/2014/main" id="{D5E894CC-A91C-4BA4-B230-7C74E05B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9" name="Picture 7" descr="https://is.vic.lt/ris/space.png">
          <a:extLst>
            <a:ext uri="{FF2B5EF4-FFF2-40B4-BE49-F238E27FC236}">
              <a16:creationId xmlns:a16="http://schemas.microsoft.com/office/drawing/2014/main" id="{96DBEF8F-2970-4A75-B437-5FC9D909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0" name="Picture 7" descr="https://is.vic.lt/ris/space.png">
          <a:extLst>
            <a:ext uri="{FF2B5EF4-FFF2-40B4-BE49-F238E27FC236}">
              <a16:creationId xmlns:a16="http://schemas.microsoft.com/office/drawing/2014/main" id="{F335BD7C-7C9C-4AD3-BD66-FE05F641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1" name="Picture 7" descr="https://is.vic.lt/ris/space.png">
          <a:extLst>
            <a:ext uri="{FF2B5EF4-FFF2-40B4-BE49-F238E27FC236}">
              <a16:creationId xmlns:a16="http://schemas.microsoft.com/office/drawing/2014/main" id="{18230E25-046C-4AB7-86C8-BFEC3844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2" name="Picture 7" descr="https://is.vic.lt/ris/space.png">
          <a:extLst>
            <a:ext uri="{FF2B5EF4-FFF2-40B4-BE49-F238E27FC236}">
              <a16:creationId xmlns:a16="http://schemas.microsoft.com/office/drawing/2014/main" id="{FF8F2C9A-3B74-45B4-86FA-1A73CABF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3" name="Picture 7" descr="https://is.vic.lt/ris/space.png">
          <a:extLst>
            <a:ext uri="{FF2B5EF4-FFF2-40B4-BE49-F238E27FC236}">
              <a16:creationId xmlns:a16="http://schemas.microsoft.com/office/drawing/2014/main" id="{77ACF5B1-7F34-4553-9A94-74CD5C6F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4" name="Picture 7" descr="https://is.vic.lt/ris/space.png">
          <a:extLst>
            <a:ext uri="{FF2B5EF4-FFF2-40B4-BE49-F238E27FC236}">
              <a16:creationId xmlns:a16="http://schemas.microsoft.com/office/drawing/2014/main" id="{8FBA7D2C-E3AC-4ACC-B187-3EC673F6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5" name="Picture 7" descr="https://is.vic.lt/ris/space.png">
          <a:extLst>
            <a:ext uri="{FF2B5EF4-FFF2-40B4-BE49-F238E27FC236}">
              <a16:creationId xmlns:a16="http://schemas.microsoft.com/office/drawing/2014/main" id="{536D92D6-7A62-41A5-A5EB-3D8A1E5E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86" name="Picture 7" descr="https://is.vic.lt/ris/space.png">
          <a:extLst>
            <a:ext uri="{FF2B5EF4-FFF2-40B4-BE49-F238E27FC236}">
              <a16:creationId xmlns:a16="http://schemas.microsoft.com/office/drawing/2014/main" id="{F0D107AF-7208-4338-8DD7-688AE859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7" name="Picture 7" descr="https://is.vic.lt/ris/space.png">
          <a:extLst>
            <a:ext uri="{FF2B5EF4-FFF2-40B4-BE49-F238E27FC236}">
              <a16:creationId xmlns:a16="http://schemas.microsoft.com/office/drawing/2014/main" id="{1E87D0C9-A21F-47D9-8892-8D9F557F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8" name="Picture 7" descr="https://is.vic.lt/ris/space.png">
          <a:extLst>
            <a:ext uri="{FF2B5EF4-FFF2-40B4-BE49-F238E27FC236}">
              <a16:creationId xmlns:a16="http://schemas.microsoft.com/office/drawing/2014/main" id="{F945D5C0-E055-47B5-9564-E5D33D8B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89" name="Picture 7" descr="https://is.vic.lt/ris/space.png">
          <a:extLst>
            <a:ext uri="{FF2B5EF4-FFF2-40B4-BE49-F238E27FC236}">
              <a16:creationId xmlns:a16="http://schemas.microsoft.com/office/drawing/2014/main" id="{849ADAF8-0A36-43AD-B52E-BBB9FBAF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0" name="Picture 7" descr="https://is.vic.lt/ris/space.png">
          <a:extLst>
            <a:ext uri="{FF2B5EF4-FFF2-40B4-BE49-F238E27FC236}">
              <a16:creationId xmlns:a16="http://schemas.microsoft.com/office/drawing/2014/main" id="{E77DB655-8211-4F3E-88C7-1E6893C3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1" name="Picture 7" descr="https://is.vic.lt/ris/space.png">
          <a:extLst>
            <a:ext uri="{FF2B5EF4-FFF2-40B4-BE49-F238E27FC236}">
              <a16:creationId xmlns:a16="http://schemas.microsoft.com/office/drawing/2014/main" id="{F2874C52-CB2B-430E-B10A-2BC69480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2" name="Picture 7" descr="https://is.vic.lt/ris/space.png">
          <a:extLst>
            <a:ext uri="{FF2B5EF4-FFF2-40B4-BE49-F238E27FC236}">
              <a16:creationId xmlns:a16="http://schemas.microsoft.com/office/drawing/2014/main" id="{439536EA-29D7-4695-A5A4-F9E135B1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3" name="Picture 7" descr="https://is.vic.lt/ris/space.png">
          <a:extLst>
            <a:ext uri="{FF2B5EF4-FFF2-40B4-BE49-F238E27FC236}">
              <a16:creationId xmlns:a16="http://schemas.microsoft.com/office/drawing/2014/main" id="{5C50A0D0-93FC-4DB4-8363-29012A86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4" name="Picture 7" descr="https://is.vic.lt/ris/space.png">
          <a:extLst>
            <a:ext uri="{FF2B5EF4-FFF2-40B4-BE49-F238E27FC236}">
              <a16:creationId xmlns:a16="http://schemas.microsoft.com/office/drawing/2014/main" id="{A523E86C-DAA5-4209-B705-0FE1F4F5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5" name="Picture 7" descr="https://is.vic.lt/ris/space.png">
          <a:extLst>
            <a:ext uri="{FF2B5EF4-FFF2-40B4-BE49-F238E27FC236}">
              <a16:creationId xmlns:a16="http://schemas.microsoft.com/office/drawing/2014/main" id="{8361B4D0-68B9-4AF9-97A7-7366509A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6" name="Picture 7" descr="https://is.vic.lt/ris/space.png">
          <a:extLst>
            <a:ext uri="{FF2B5EF4-FFF2-40B4-BE49-F238E27FC236}">
              <a16:creationId xmlns:a16="http://schemas.microsoft.com/office/drawing/2014/main" id="{7556EFD8-9BE2-482B-9B6C-AE513A24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7" name="Picture 7" descr="https://is.vic.lt/ris/space.png">
          <a:extLst>
            <a:ext uri="{FF2B5EF4-FFF2-40B4-BE49-F238E27FC236}">
              <a16:creationId xmlns:a16="http://schemas.microsoft.com/office/drawing/2014/main" id="{ACA765BF-010C-44C6-995B-87AD8319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8" name="Picture 7" descr="https://is.vic.lt/ris/space.png">
          <a:extLst>
            <a:ext uri="{FF2B5EF4-FFF2-40B4-BE49-F238E27FC236}">
              <a16:creationId xmlns:a16="http://schemas.microsoft.com/office/drawing/2014/main" id="{023FAF58-0D4E-4C71-B7B4-9D18CA7D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9" name="Picture 7" descr="https://is.vic.lt/ris/space.png">
          <a:extLst>
            <a:ext uri="{FF2B5EF4-FFF2-40B4-BE49-F238E27FC236}">
              <a16:creationId xmlns:a16="http://schemas.microsoft.com/office/drawing/2014/main" id="{384C05E8-870D-4787-B138-05553939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0" name="Picture 7" descr="https://is.vic.lt/ris/space.png">
          <a:extLst>
            <a:ext uri="{FF2B5EF4-FFF2-40B4-BE49-F238E27FC236}">
              <a16:creationId xmlns:a16="http://schemas.microsoft.com/office/drawing/2014/main" id="{6ED9E628-9EDC-4469-BC0F-4D5A467F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1" name="Picture 7" descr="https://is.vic.lt/ris/space.png">
          <a:extLst>
            <a:ext uri="{FF2B5EF4-FFF2-40B4-BE49-F238E27FC236}">
              <a16:creationId xmlns:a16="http://schemas.microsoft.com/office/drawing/2014/main" id="{75CEED54-B86D-496B-A7B2-592FA246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2" name="Picture 7" descr="https://is.vic.lt/ris/space.png">
          <a:extLst>
            <a:ext uri="{FF2B5EF4-FFF2-40B4-BE49-F238E27FC236}">
              <a16:creationId xmlns:a16="http://schemas.microsoft.com/office/drawing/2014/main" id="{AF332377-9F43-427E-8872-C88B45C5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3" name="Picture 7" descr="https://is.vic.lt/ris/space.png">
          <a:extLst>
            <a:ext uri="{FF2B5EF4-FFF2-40B4-BE49-F238E27FC236}">
              <a16:creationId xmlns:a16="http://schemas.microsoft.com/office/drawing/2014/main" id="{5E02985A-461F-44D4-928B-4BEA3F0A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4" name="Picture 7" descr="https://is.vic.lt/ris/space.png">
          <a:extLst>
            <a:ext uri="{FF2B5EF4-FFF2-40B4-BE49-F238E27FC236}">
              <a16:creationId xmlns:a16="http://schemas.microsoft.com/office/drawing/2014/main" id="{30934082-8FB0-4F6C-901A-0F74AF8F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5" name="Picture 7" descr="https://is.vic.lt/ris/space.png">
          <a:extLst>
            <a:ext uri="{FF2B5EF4-FFF2-40B4-BE49-F238E27FC236}">
              <a16:creationId xmlns:a16="http://schemas.microsoft.com/office/drawing/2014/main" id="{3FAF6BCC-9F8B-4D22-AF7C-519DAB90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6" name="Picture 7" descr="https://is.vic.lt/ris/space.png">
          <a:extLst>
            <a:ext uri="{FF2B5EF4-FFF2-40B4-BE49-F238E27FC236}">
              <a16:creationId xmlns:a16="http://schemas.microsoft.com/office/drawing/2014/main" id="{0086AA4F-2374-450D-9E1F-426A086C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7" name="Picture 7" descr="https://is.vic.lt/ris/space.png">
          <a:extLst>
            <a:ext uri="{FF2B5EF4-FFF2-40B4-BE49-F238E27FC236}">
              <a16:creationId xmlns:a16="http://schemas.microsoft.com/office/drawing/2014/main" id="{207BCF48-9373-4BDA-920A-3AC95ADA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08" name="Picture 7" descr="https://is.vic.lt/ris/space.png">
          <a:extLst>
            <a:ext uri="{FF2B5EF4-FFF2-40B4-BE49-F238E27FC236}">
              <a16:creationId xmlns:a16="http://schemas.microsoft.com/office/drawing/2014/main" id="{82DBA183-BBFB-472D-B0A0-DB65891C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9" name="Picture 7" descr="https://is.vic.lt/ris/space.png">
          <a:extLst>
            <a:ext uri="{FF2B5EF4-FFF2-40B4-BE49-F238E27FC236}">
              <a16:creationId xmlns:a16="http://schemas.microsoft.com/office/drawing/2014/main" id="{F2751216-3BC7-4AD5-8548-318119B7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0" name="Picture 7" descr="https://is.vic.lt/ris/space.png">
          <a:extLst>
            <a:ext uri="{FF2B5EF4-FFF2-40B4-BE49-F238E27FC236}">
              <a16:creationId xmlns:a16="http://schemas.microsoft.com/office/drawing/2014/main" id="{1F8F81D0-1FE7-49F1-983D-5F18ECE5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1" name="Picture 13310" descr="https://is.vic.lt/ris/space.png">
          <a:extLst>
            <a:ext uri="{FF2B5EF4-FFF2-40B4-BE49-F238E27FC236}">
              <a16:creationId xmlns:a16="http://schemas.microsoft.com/office/drawing/2014/main" id="{13BAE7B8-8413-4875-9637-C42CF4D8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2" name="Picture 7" descr="https://is.vic.lt/ris/space.png">
          <a:extLst>
            <a:ext uri="{FF2B5EF4-FFF2-40B4-BE49-F238E27FC236}">
              <a16:creationId xmlns:a16="http://schemas.microsoft.com/office/drawing/2014/main" id="{7336179C-8D19-488A-A559-AEC2DA95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3" name="Picture 2" descr="https://is.vic.lt/ris/space.png">
          <a:extLst>
            <a:ext uri="{FF2B5EF4-FFF2-40B4-BE49-F238E27FC236}">
              <a16:creationId xmlns:a16="http://schemas.microsoft.com/office/drawing/2014/main" id="{1C99B910-59C1-4C4F-A4B6-EA279F32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4" name="Picture 7" descr="https://is.vic.lt/ris/space.png">
          <a:extLst>
            <a:ext uri="{FF2B5EF4-FFF2-40B4-BE49-F238E27FC236}">
              <a16:creationId xmlns:a16="http://schemas.microsoft.com/office/drawing/2014/main" id="{B7BDC372-32A7-4B19-8655-528C56C2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5" name="Picture 2" descr="https://is.vic.lt/ris/space.png">
          <a:extLst>
            <a:ext uri="{FF2B5EF4-FFF2-40B4-BE49-F238E27FC236}">
              <a16:creationId xmlns:a16="http://schemas.microsoft.com/office/drawing/2014/main" id="{7633A821-3298-4BEA-BC1B-1CFA4AE2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6" name="Picture 13315" descr="https://is.vic.lt/ris/space.png">
          <a:extLst>
            <a:ext uri="{FF2B5EF4-FFF2-40B4-BE49-F238E27FC236}">
              <a16:creationId xmlns:a16="http://schemas.microsoft.com/office/drawing/2014/main" id="{B55165CB-7DDB-4108-B4AE-1C746EF1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7" name="Picture 2" descr="https://is.vic.lt/ris/space.png">
          <a:extLst>
            <a:ext uri="{FF2B5EF4-FFF2-40B4-BE49-F238E27FC236}">
              <a16:creationId xmlns:a16="http://schemas.microsoft.com/office/drawing/2014/main" id="{D0E3EC3B-A7EC-41F0-8F39-E408BAE0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8" name="Picture 7" descr="https://is.vic.lt/ris/space.png">
          <a:extLst>
            <a:ext uri="{FF2B5EF4-FFF2-40B4-BE49-F238E27FC236}">
              <a16:creationId xmlns:a16="http://schemas.microsoft.com/office/drawing/2014/main" id="{A7080008-1E93-4F8D-8C4E-BF4B0480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9" name="Picture 2" descr="https://is.vic.lt/ris/space.png">
          <a:extLst>
            <a:ext uri="{FF2B5EF4-FFF2-40B4-BE49-F238E27FC236}">
              <a16:creationId xmlns:a16="http://schemas.microsoft.com/office/drawing/2014/main" id="{BFBE7396-533C-4C03-A150-620C9D93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0" name="Picture 7" descr="https://is.vic.lt/ris/space.png">
          <a:extLst>
            <a:ext uri="{FF2B5EF4-FFF2-40B4-BE49-F238E27FC236}">
              <a16:creationId xmlns:a16="http://schemas.microsoft.com/office/drawing/2014/main" id="{2D3B1B76-AAC8-4715-B1E6-183E4F97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1" name="Picture 2" descr="https://is.vic.lt/ris/space.png">
          <a:extLst>
            <a:ext uri="{FF2B5EF4-FFF2-40B4-BE49-F238E27FC236}">
              <a16:creationId xmlns:a16="http://schemas.microsoft.com/office/drawing/2014/main" id="{D1F52CD2-D347-4CD5-9D8B-69007DCF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2" name="Picture 7" descr="https://is.vic.lt/ris/space.png">
          <a:extLst>
            <a:ext uri="{FF2B5EF4-FFF2-40B4-BE49-F238E27FC236}">
              <a16:creationId xmlns:a16="http://schemas.microsoft.com/office/drawing/2014/main" id="{26170B23-85B4-44A0-83CD-EBEA7C08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3" name="Picture 2" descr="https://is.vic.lt/ris/space.png">
          <a:extLst>
            <a:ext uri="{FF2B5EF4-FFF2-40B4-BE49-F238E27FC236}">
              <a16:creationId xmlns:a16="http://schemas.microsoft.com/office/drawing/2014/main" id="{114FBD14-A672-4AA8-A735-F7574B60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4" name="Picture 7" descr="https://is.vic.lt/ris/space.png">
          <a:extLst>
            <a:ext uri="{FF2B5EF4-FFF2-40B4-BE49-F238E27FC236}">
              <a16:creationId xmlns:a16="http://schemas.microsoft.com/office/drawing/2014/main" id="{8A25997B-0A75-4CB4-8505-077CC4FB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5" name="Picture 2" descr="https://is.vic.lt/ris/space.png">
          <a:extLst>
            <a:ext uri="{FF2B5EF4-FFF2-40B4-BE49-F238E27FC236}">
              <a16:creationId xmlns:a16="http://schemas.microsoft.com/office/drawing/2014/main" id="{5ED59509-956C-4C61-BA55-195B9AA3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6" name="Picture 7" descr="https://is.vic.lt/ris/space.png">
          <a:extLst>
            <a:ext uri="{FF2B5EF4-FFF2-40B4-BE49-F238E27FC236}">
              <a16:creationId xmlns:a16="http://schemas.microsoft.com/office/drawing/2014/main" id="{C27DA556-3366-4D32-A285-4963E358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7" name="Picture 2" descr="https://is.vic.lt/ris/space.png">
          <a:extLst>
            <a:ext uri="{FF2B5EF4-FFF2-40B4-BE49-F238E27FC236}">
              <a16:creationId xmlns:a16="http://schemas.microsoft.com/office/drawing/2014/main" id="{60E2B089-9AE7-4BD2-BE05-A982217D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8" name="Picture 7" descr="https://is.vic.lt/ris/space.png">
          <a:extLst>
            <a:ext uri="{FF2B5EF4-FFF2-40B4-BE49-F238E27FC236}">
              <a16:creationId xmlns:a16="http://schemas.microsoft.com/office/drawing/2014/main" id="{3F6A1550-088C-435B-9D96-A2849A8E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9" name="Picture 2" descr="https://is.vic.lt/ris/space.png">
          <a:extLst>
            <a:ext uri="{FF2B5EF4-FFF2-40B4-BE49-F238E27FC236}">
              <a16:creationId xmlns:a16="http://schemas.microsoft.com/office/drawing/2014/main" id="{B96CEC6E-76BB-4BC3-A1F6-1675990D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0" name="Picture 7" descr="https://is.vic.lt/ris/space.png">
          <a:extLst>
            <a:ext uri="{FF2B5EF4-FFF2-40B4-BE49-F238E27FC236}">
              <a16:creationId xmlns:a16="http://schemas.microsoft.com/office/drawing/2014/main" id="{437FCC74-7042-4213-A7BE-6A82B2CE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1" name="Picture 2" descr="https://is.vic.lt/ris/space.png">
          <a:extLst>
            <a:ext uri="{FF2B5EF4-FFF2-40B4-BE49-F238E27FC236}">
              <a16:creationId xmlns:a16="http://schemas.microsoft.com/office/drawing/2014/main" id="{BA997815-08B6-4547-80D6-DBBA6A35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2" name="Picture 7" descr="https://is.vic.lt/ris/space.png">
          <a:extLst>
            <a:ext uri="{FF2B5EF4-FFF2-40B4-BE49-F238E27FC236}">
              <a16:creationId xmlns:a16="http://schemas.microsoft.com/office/drawing/2014/main" id="{B1FB2CBE-F6DC-4741-81A3-1C040036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3" name="Picture 2" descr="https://is.vic.lt/ris/space.png">
          <a:extLst>
            <a:ext uri="{FF2B5EF4-FFF2-40B4-BE49-F238E27FC236}">
              <a16:creationId xmlns:a16="http://schemas.microsoft.com/office/drawing/2014/main" id="{C70A2834-DC44-4EE3-8FC4-0774137E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4" name="Picture 7" descr="https://is.vic.lt/ris/space.png">
          <a:extLst>
            <a:ext uri="{FF2B5EF4-FFF2-40B4-BE49-F238E27FC236}">
              <a16:creationId xmlns:a16="http://schemas.microsoft.com/office/drawing/2014/main" id="{B058CF7D-41C4-4570-8113-E9DD1DA0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5" name="Picture 2" descr="https://is.vic.lt/ris/space.png">
          <a:extLst>
            <a:ext uri="{FF2B5EF4-FFF2-40B4-BE49-F238E27FC236}">
              <a16:creationId xmlns:a16="http://schemas.microsoft.com/office/drawing/2014/main" id="{BBF4797B-AF0C-47A3-B79E-7CB84EC1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6" name="Picture 7" descr="https://is.vic.lt/ris/space.png">
          <a:extLst>
            <a:ext uri="{FF2B5EF4-FFF2-40B4-BE49-F238E27FC236}">
              <a16:creationId xmlns:a16="http://schemas.microsoft.com/office/drawing/2014/main" id="{E05C5B80-5B4E-4F44-B2A7-9366CD2A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7" name="Picture 2" descr="https://is.vic.lt/ris/space.png">
          <a:extLst>
            <a:ext uri="{FF2B5EF4-FFF2-40B4-BE49-F238E27FC236}">
              <a16:creationId xmlns:a16="http://schemas.microsoft.com/office/drawing/2014/main" id="{3D05A88D-A537-46C7-88A7-79E5293A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8" name="Picture 7" descr="https://is.vic.lt/ris/space.png">
          <a:extLst>
            <a:ext uri="{FF2B5EF4-FFF2-40B4-BE49-F238E27FC236}">
              <a16:creationId xmlns:a16="http://schemas.microsoft.com/office/drawing/2014/main" id="{87A5D2E8-EF1D-43E7-9FFC-B16E011F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9" name="Picture 2" descr="https://is.vic.lt/ris/space.png">
          <a:extLst>
            <a:ext uri="{FF2B5EF4-FFF2-40B4-BE49-F238E27FC236}">
              <a16:creationId xmlns:a16="http://schemas.microsoft.com/office/drawing/2014/main" id="{04A324FC-6EB5-4DD5-A19F-1FA61264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0" name="Picture 7" descr="https://is.vic.lt/ris/space.png">
          <a:extLst>
            <a:ext uri="{FF2B5EF4-FFF2-40B4-BE49-F238E27FC236}">
              <a16:creationId xmlns:a16="http://schemas.microsoft.com/office/drawing/2014/main" id="{B7C356E0-E0BF-4064-BD80-A6E8F498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1" name="Picture 2" descr="https://is.vic.lt/ris/space.png">
          <a:extLst>
            <a:ext uri="{FF2B5EF4-FFF2-40B4-BE49-F238E27FC236}">
              <a16:creationId xmlns:a16="http://schemas.microsoft.com/office/drawing/2014/main" id="{003783B5-C5D7-4180-A518-AD7CEA9E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2" name="Picture 7" descr="https://is.vic.lt/ris/space.png">
          <a:extLst>
            <a:ext uri="{FF2B5EF4-FFF2-40B4-BE49-F238E27FC236}">
              <a16:creationId xmlns:a16="http://schemas.microsoft.com/office/drawing/2014/main" id="{14EA57AD-6A43-4848-A52A-B153ABC7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3" name="Picture 2" descr="https://is.vic.lt/ris/space.png">
          <a:extLst>
            <a:ext uri="{FF2B5EF4-FFF2-40B4-BE49-F238E27FC236}">
              <a16:creationId xmlns:a16="http://schemas.microsoft.com/office/drawing/2014/main" id="{927212B0-8C2F-496C-94E1-41EFCF2E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4" name="Picture 7" descr="https://is.vic.lt/ris/space.png">
          <a:extLst>
            <a:ext uri="{FF2B5EF4-FFF2-40B4-BE49-F238E27FC236}">
              <a16:creationId xmlns:a16="http://schemas.microsoft.com/office/drawing/2014/main" id="{DF97EB63-0E24-4309-9AE0-5A495950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5" name="Picture 2" descr="https://is.vic.lt/ris/space.png">
          <a:extLst>
            <a:ext uri="{FF2B5EF4-FFF2-40B4-BE49-F238E27FC236}">
              <a16:creationId xmlns:a16="http://schemas.microsoft.com/office/drawing/2014/main" id="{AB8538DB-24B6-4275-B9CD-340729D7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6" name="Picture 7" descr="https://is.vic.lt/ris/space.png">
          <a:extLst>
            <a:ext uri="{FF2B5EF4-FFF2-40B4-BE49-F238E27FC236}">
              <a16:creationId xmlns:a16="http://schemas.microsoft.com/office/drawing/2014/main" id="{D764FCB4-63F5-4C88-9E96-8346E64F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7" name="Picture 2" descr="https://is.vic.lt/ris/space.png">
          <a:extLst>
            <a:ext uri="{FF2B5EF4-FFF2-40B4-BE49-F238E27FC236}">
              <a16:creationId xmlns:a16="http://schemas.microsoft.com/office/drawing/2014/main" id="{3E0823DC-67AB-473A-8390-D75D091E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8" name="Picture 7" descr="https://is.vic.lt/ris/space.png">
          <a:extLst>
            <a:ext uri="{FF2B5EF4-FFF2-40B4-BE49-F238E27FC236}">
              <a16:creationId xmlns:a16="http://schemas.microsoft.com/office/drawing/2014/main" id="{92A2B7A9-4137-4ECE-98FA-D97BFF43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9" name="Picture 2" descr="https://is.vic.lt/ris/space.png">
          <a:extLst>
            <a:ext uri="{FF2B5EF4-FFF2-40B4-BE49-F238E27FC236}">
              <a16:creationId xmlns:a16="http://schemas.microsoft.com/office/drawing/2014/main" id="{1C1110B7-C19E-4F86-875E-5957D0E5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0" name="Picture 7" descr="https://is.vic.lt/ris/space.png">
          <a:extLst>
            <a:ext uri="{FF2B5EF4-FFF2-40B4-BE49-F238E27FC236}">
              <a16:creationId xmlns:a16="http://schemas.microsoft.com/office/drawing/2014/main" id="{4EC79F8D-12D5-4D3B-950F-D5E54E8E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1" name="Picture 2" descr="https://is.vic.lt/ris/space.png">
          <a:extLst>
            <a:ext uri="{FF2B5EF4-FFF2-40B4-BE49-F238E27FC236}">
              <a16:creationId xmlns:a16="http://schemas.microsoft.com/office/drawing/2014/main" id="{84B15BFA-CB99-4B29-A749-2B570477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2" name="Picture 7" descr="https://is.vic.lt/ris/space.png">
          <a:extLst>
            <a:ext uri="{FF2B5EF4-FFF2-40B4-BE49-F238E27FC236}">
              <a16:creationId xmlns:a16="http://schemas.microsoft.com/office/drawing/2014/main" id="{ECAEE064-1399-4471-9CC0-DD9ADC11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3" name="Picture 2" descr="https://is.vic.lt/ris/space.png">
          <a:extLst>
            <a:ext uri="{FF2B5EF4-FFF2-40B4-BE49-F238E27FC236}">
              <a16:creationId xmlns:a16="http://schemas.microsoft.com/office/drawing/2014/main" id="{26A3C342-65BC-4A44-9BA5-95FA0303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4" name="Picture 7" descr="https://is.vic.lt/ris/space.png">
          <a:extLst>
            <a:ext uri="{FF2B5EF4-FFF2-40B4-BE49-F238E27FC236}">
              <a16:creationId xmlns:a16="http://schemas.microsoft.com/office/drawing/2014/main" id="{9DD72B40-9929-49E1-8574-957527FA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5" name="Picture 2" descr="https://is.vic.lt/ris/space.png">
          <a:extLst>
            <a:ext uri="{FF2B5EF4-FFF2-40B4-BE49-F238E27FC236}">
              <a16:creationId xmlns:a16="http://schemas.microsoft.com/office/drawing/2014/main" id="{356F0181-2268-41A0-A6CA-C2F0C2D7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6" name="Picture 7" descr="https://is.vic.lt/ris/space.png">
          <a:extLst>
            <a:ext uri="{FF2B5EF4-FFF2-40B4-BE49-F238E27FC236}">
              <a16:creationId xmlns:a16="http://schemas.microsoft.com/office/drawing/2014/main" id="{ADF3F057-B944-4014-A0C3-E72C8B03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7" name="Picture 2" descr="https://is.vic.lt/ris/space.png">
          <a:extLst>
            <a:ext uri="{FF2B5EF4-FFF2-40B4-BE49-F238E27FC236}">
              <a16:creationId xmlns:a16="http://schemas.microsoft.com/office/drawing/2014/main" id="{5F638D44-A822-436F-8514-24375AFB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8" name="Picture 7" descr="https://is.vic.lt/ris/space.png">
          <a:extLst>
            <a:ext uri="{FF2B5EF4-FFF2-40B4-BE49-F238E27FC236}">
              <a16:creationId xmlns:a16="http://schemas.microsoft.com/office/drawing/2014/main" id="{C52D28F1-A5C4-4233-AD3F-9869ADED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9" name="Picture 2" descr="https://is.vic.lt/ris/space.png">
          <a:extLst>
            <a:ext uri="{FF2B5EF4-FFF2-40B4-BE49-F238E27FC236}">
              <a16:creationId xmlns:a16="http://schemas.microsoft.com/office/drawing/2014/main" id="{EC9643CC-397A-48A0-8532-7F543DA9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0" name="Picture 7" descr="https://is.vic.lt/ris/space.png">
          <a:extLst>
            <a:ext uri="{FF2B5EF4-FFF2-40B4-BE49-F238E27FC236}">
              <a16:creationId xmlns:a16="http://schemas.microsoft.com/office/drawing/2014/main" id="{D0F86574-6387-41B6-A121-034D23A5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1" name="Picture 2" descr="https://is.vic.lt/ris/space.png">
          <a:extLst>
            <a:ext uri="{FF2B5EF4-FFF2-40B4-BE49-F238E27FC236}">
              <a16:creationId xmlns:a16="http://schemas.microsoft.com/office/drawing/2014/main" id="{3FB82600-BCF6-4C5A-8A8A-61D06AB0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2" name="Picture 7" descr="https://is.vic.lt/ris/space.png">
          <a:extLst>
            <a:ext uri="{FF2B5EF4-FFF2-40B4-BE49-F238E27FC236}">
              <a16:creationId xmlns:a16="http://schemas.microsoft.com/office/drawing/2014/main" id="{BCC97072-E642-4046-8E4D-56D02A2B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3" name="Picture 2" descr="https://is.vic.lt/ris/space.png">
          <a:extLst>
            <a:ext uri="{FF2B5EF4-FFF2-40B4-BE49-F238E27FC236}">
              <a16:creationId xmlns:a16="http://schemas.microsoft.com/office/drawing/2014/main" id="{468B95F3-8A43-47B8-8334-FBCF7B51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4" name="Picture 7" descr="https://is.vic.lt/ris/space.png">
          <a:extLst>
            <a:ext uri="{FF2B5EF4-FFF2-40B4-BE49-F238E27FC236}">
              <a16:creationId xmlns:a16="http://schemas.microsoft.com/office/drawing/2014/main" id="{54893560-6DFB-41F9-B814-B1358DB7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5" name="Picture 2" descr="https://is.vic.lt/ris/space.png">
          <a:extLst>
            <a:ext uri="{FF2B5EF4-FFF2-40B4-BE49-F238E27FC236}">
              <a16:creationId xmlns:a16="http://schemas.microsoft.com/office/drawing/2014/main" id="{227CEC1F-E667-4413-ACF2-5C41C412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6" name="Picture 7" descr="https://is.vic.lt/ris/space.png">
          <a:extLst>
            <a:ext uri="{FF2B5EF4-FFF2-40B4-BE49-F238E27FC236}">
              <a16:creationId xmlns:a16="http://schemas.microsoft.com/office/drawing/2014/main" id="{29BA317F-D334-4AB5-B98C-3A10E448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7" name="Picture 2" descr="https://is.vic.lt/ris/space.png">
          <a:extLst>
            <a:ext uri="{FF2B5EF4-FFF2-40B4-BE49-F238E27FC236}">
              <a16:creationId xmlns:a16="http://schemas.microsoft.com/office/drawing/2014/main" id="{8DBB2C81-AB4E-40AF-8684-EB29BA82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8" name="Picture 7" descr="https://is.vic.lt/ris/space.png">
          <a:extLst>
            <a:ext uri="{FF2B5EF4-FFF2-40B4-BE49-F238E27FC236}">
              <a16:creationId xmlns:a16="http://schemas.microsoft.com/office/drawing/2014/main" id="{CC951D09-1250-45CA-B18F-62A89F97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9" name="Picture 2" descr="https://is.vic.lt/ris/space.png">
          <a:extLst>
            <a:ext uri="{FF2B5EF4-FFF2-40B4-BE49-F238E27FC236}">
              <a16:creationId xmlns:a16="http://schemas.microsoft.com/office/drawing/2014/main" id="{A0B80BF1-840B-4D78-8C92-4FF38D5A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0" name="Picture 7" descr="https://is.vic.lt/ris/space.png">
          <a:extLst>
            <a:ext uri="{FF2B5EF4-FFF2-40B4-BE49-F238E27FC236}">
              <a16:creationId xmlns:a16="http://schemas.microsoft.com/office/drawing/2014/main" id="{D3E68CCD-ADB6-4B37-BC99-A4078345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1" name="Picture 2" descr="https://is.vic.lt/ris/space.png">
          <a:extLst>
            <a:ext uri="{FF2B5EF4-FFF2-40B4-BE49-F238E27FC236}">
              <a16:creationId xmlns:a16="http://schemas.microsoft.com/office/drawing/2014/main" id="{727779F9-0A15-4E2D-BF1D-8A437C8B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2" name="Picture 7" descr="https://is.vic.lt/ris/space.png">
          <a:extLst>
            <a:ext uri="{FF2B5EF4-FFF2-40B4-BE49-F238E27FC236}">
              <a16:creationId xmlns:a16="http://schemas.microsoft.com/office/drawing/2014/main" id="{E760BCED-3DDC-483B-B0A2-97D3394A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3" name="Picture 2" descr="https://is.vic.lt/ris/space.png">
          <a:extLst>
            <a:ext uri="{FF2B5EF4-FFF2-40B4-BE49-F238E27FC236}">
              <a16:creationId xmlns:a16="http://schemas.microsoft.com/office/drawing/2014/main" id="{E9C80694-19EC-4C11-845D-E09E50CF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4" name="Picture 7" descr="https://is.vic.lt/ris/space.png">
          <a:extLst>
            <a:ext uri="{FF2B5EF4-FFF2-40B4-BE49-F238E27FC236}">
              <a16:creationId xmlns:a16="http://schemas.microsoft.com/office/drawing/2014/main" id="{B5B3D3A5-3860-413F-B3EA-C4D677CD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5" name="Picture 2" descr="https://is.vic.lt/ris/space.png">
          <a:extLst>
            <a:ext uri="{FF2B5EF4-FFF2-40B4-BE49-F238E27FC236}">
              <a16:creationId xmlns:a16="http://schemas.microsoft.com/office/drawing/2014/main" id="{8F06B244-D72C-44B0-B44A-A19863DB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6" name="Picture 7" descr="https://is.vic.lt/ris/space.png">
          <a:extLst>
            <a:ext uri="{FF2B5EF4-FFF2-40B4-BE49-F238E27FC236}">
              <a16:creationId xmlns:a16="http://schemas.microsoft.com/office/drawing/2014/main" id="{1B9E4DC1-600E-4CAC-8E42-EEDAE8F4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7" name="Picture 2" descr="https://is.vic.lt/ris/space.png">
          <a:extLst>
            <a:ext uri="{FF2B5EF4-FFF2-40B4-BE49-F238E27FC236}">
              <a16:creationId xmlns:a16="http://schemas.microsoft.com/office/drawing/2014/main" id="{D17DB168-FD70-41BD-8D3F-0813CB14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8" name="Picture 7" descr="https://is.vic.lt/ris/space.png">
          <a:extLst>
            <a:ext uri="{FF2B5EF4-FFF2-40B4-BE49-F238E27FC236}">
              <a16:creationId xmlns:a16="http://schemas.microsoft.com/office/drawing/2014/main" id="{CC751E5C-C61B-44AD-A3ED-80399498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9" name="Picture 2" descr="https://is.vic.lt/ris/space.png">
          <a:extLst>
            <a:ext uri="{FF2B5EF4-FFF2-40B4-BE49-F238E27FC236}">
              <a16:creationId xmlns:a16="http://schemas.microsoft.com/office/drawing/2014/main" id="{22946BB6-46AD-4E32-98B6-AA659B6F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0" name="Picture 7" descr="https://is.vic.lt/ris/space.png">
          <a:extLst>
            <a:ext uri="{FF2B5EF4-FFF2-40B4-BE49-F238E27FC236}">
              <a16:creationId xmlns:a16="http://schemas.microsoft.com/office/drawing/2014/main" id="{0B606389-267C-4C22-98F3-86724033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1" name="Picture 2" descr="https://is.vic.lt/ris/space.png">
          <a:extLst>
            <a:ext uri="{FF2B5EF4-FFF2-40B4-BE49-F238E27FC236}">
              <a16:creationId xmlns:a16="http://schemas.microsoft.com/office/drawing/2014/main" id="{E3F4AF41-F33A-417B-9998-F25F0E71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2" name="Picture 7" descr="https://is.vic.lt/ris/space.png">
          <a:extLst>
            <a:ext uri="{FF2B5EF4-FFF2-40B4-BE49-F238E27FC236}">
              <a16:creationId xmlns:a16="http://schemas.microsoft.com/office/drawing/2014/main" id="{97EBEC30-801D-4756-B0AD-063A4F9D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3" name="Picture 2" descr="https://is.vic.lt/ris/space.png">
          <a:extLst>
            <a:ext uri="{FF2B5EF4-FFF2-40B4-BE49-F238E27FC236}">
              <a16:creationId xmlns:a16="http://schemas.microsoft.com/office/drawing/2014/main" id="{55BCB371-787C-432A-AAB1-5D137408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4" name="Picture 7" descr="https://is.vic.lt/ris/space.png">
          <a:extLst>
            <a:ext uri="{FF2B5EF4-FFF2-40B4-BE49-F238E27FC236}">
              <a16:creationId xmlns:a16="http://schemas.microsoft.com/office/drawing/2014/main" id="{C63980F4-C7B2-4B14-A026-3A62B852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5" name="Picture 2" descr="https://is.vic.lt/ris/space.png">
          <a:extLst>
            <a:ext uri="{FF2B5EF4-FFF2-40B4-BE49-F238E27FC236}">
              <a16:creationId xmlns:a16="http://schemas.microsoft.com/office/drawing/2014/main" id="{86000B81-0330-440D-827E-7A6B651F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6" name="Picture 7" descr="https://is.vic.lt/ris/space.png">
          <a:extLst>
            <a:ext uri="{FF2B5EF4-FFF2-40B4-BE49-F238E27FC236}">
              <a16:creationId xmlns:a16="http://schemas.microsoft.com/office/drawing/2014/main" id="{518CECBC-B21C-4528-8C5E-C53C7D0D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7" name="Picture 2" descr="https://is.vic.lt/ris/space.png">
          <a:extLst>
            <a:ext uri="{FF2B5EF4-FFF2-40B4-BE49-F238E27FC236}">
              <a16:creationId xmlns:a16="http://schemas.microsoft.com/office/drawing/2014/main" id="{13125CCE-35F7-456C-B0E7-6D9BE247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8" name="Picture 7" descr="https://is.vic.lt/ris/space.png">
          <a:extLst>
            <a:ext uri="{FF2B5EF4-FFF2-40B4-BE49-F238E27FC236}">
              <a16:creationId xmlns:a16="http://schemas.microsoft.com/office/drawing/2014/main" id="{0E2509DE-7067-40A0-83FF-0412298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9" name="Picture 2" descr="https://is.vic.lt/ris/space.png">
          <a:extLst>
            <a:ext uri="{FF2B5EF4-FFF2-40B4-BE49-F238E27FC236}">
              <a16:creationId xmlns:a16="http://schemas.microsoft.com/office/drawing/2014/main" id="{39940195-DD17-47CE-8596-4593E3C2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0" name="Picture 7" descr="https://is.vic.lt/ris/space.png">
          <a:extLst>
            <a:ext uri="{FF2B5EF4-FFF2-40B4-BE49-F238E27FC236}">
              <a16:creationId xmlns:a16="http://schemas.microsoft.com/office/drawing/2014/main" id="{FE9E3696-0B6F-4B8F-B2B9-FA641C15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1" name="Picture 2" descr="https://is.vic.lt/ris/space.png">
          <a:extLst>
            <a:ext uri="{FF2B5EF4-FFF2-40B4-BE49-F238E27FC236}">
              <a16:creationId xmlns:a16="http://schemas.microsoft.com/office/drawing/2014/main" id="{1895B7ED-3E01-42D3-AF9A-0E379FA4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2" name="Picture 7" descr="https://is.vic.lt/ris/space.png">
          <a:extLst>
            <a:ext uri="{FF2B5EF4-FFF2-40B4-BE49-F238E27FC236}">
              <a16:creationId xmlns:a16="http://schemas.microsoft.com/office/drawing/2014/main" id="{DC3B9287-CF9A-4ED5-8A65-BE5A4AD7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3" name="Picture 2" descr="https://is.vic.lt/ris/space.png">
          <a:extLst>
            <a:ext uri="{FF2B5EF4-FFF2-40B4-BE49-F238E27FC236}">
              <a16:creationId xmlns:a16="http://schemas.microsoft.com/office/drawing/2014/main" id="{2A643703-AC06-4501-B276-93BD2551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4" name="Picture 7" descr="https://is.vic.lt/ris/space.png">
          <a:extLst>
            <a:ext uri="{FF2B5EF4-FFF2-40B4-BE49-F238E27FC236}">
              <a16:creationId xmlns:a16="http://schemas.microsoft.com/office/drawing/2014/main" id="{EE0E2648-1F35-4B1C-B272-B0518498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5" name="Picture 2" descr="https://is.vic.lt/ris/space.png">
          <a:extLst>
            <a:ext uri="{FF2B5EF4-FFF2-40B4-BE49-F238E27FC236}">
              <a16:creationId xmlns:a16="http://schemas.microsoft.com/office/drawing/2014/main" id="{DA130819-1DA6-4CB7-90DD-00D05FF9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96" name="Picture 7" descr="https://is.vic.lt/ris/space.png">
          <a:extLst>
            <a:ext uri="{FF2B5EF4-FFF2-40B4-BE49-F238E27FC236}">
              <a16:creationId xmlns:a16="http://schemas.microsoft.com/office/drawing/2014/main" id="{98D31105-AB8F-4A92-966E-272F8D0C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7" name="Picture 2" descr="https://is.vic.lt/ris/space.png">
          <a:extLst>
            <a:ext uri="{FF2B5EF4-FFF2-40B4-BE49-F238E27FC236}">
              <a16:creationId xmlns:a16="http://schemas.microsoft.com/office/drawing/2014/main" id="{F4887CF2-8DDB-4E5D-BA8C-7198B599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8" name="Picture 7" descr="https://is.vic.lt/ris/space.png">
          <a:extLst>
            <a:ext uri="{FF2B5EF4-FFF2-40B4-BE49-F238E27FC236}">
              <a16:creationId xmlns:a16="http://schemas.microsoft.com/office/drawing/2014/main" id="{EEE22A8B-9F10-4409-82D2-EE998257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9" name="Picture 2" descr="https://is.vic.lt/ris/space.png">
          <a:extLst>
            <a:ext uri="{FF2B5EF4-FFF2-40B4-BE49-F238E27FC236}">
              <a16:creationId xmlns:a16="http://schemas.microsoft.com/office/drawing/2014/main" id="{AF6F6704-AA4E-4568-8684-7A0DD47D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0" name="Picture 7" descr="https://is.vic.lt/ris/space.png">
          <a:extLst>
            <a:ext uri="{FF2B5EF4-FFF2-40B4-BE49-F238E27FC236}">
              <a16:creationId xmlns:a16="http://schemas.microsoft.com/office/drawing/2014/main" id="{2120D9D5-1779-40A5-A292-368E10BF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1" name="Picture 2" descr="https://is.vic.lt/ris/space.png">
          <a:extLst>
            <a:ext uri="{FF2B5EF4-FFF2-40B4-BE49-F238E27FC236}">
              <a16:creationId xmlns:a16="http://schemas.microsoft.com/office/drawing/2014/main" id="{344ABA06-CF76-4018-97E8-8E6D0F64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2" name="Picture 7" descr="https://is.vic.lt/ris/space.png">
          <a:extLst>
            <a:ext uri="{FF2B5EF4-FFF2-40B4-BE49-F238E27FC236}">
              <a16:creationId xmlns:a16="http://schemas.microsoft.com/office/drawing/2014/main" id="{C0461578-A6DB-483D-9AFC-D32D6801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3" name="Picture 2" descr="https://is.vic.lt/ris/space.png">
          <a:extLst>
            <a:ext uri="{FF2B5EF4-FFF2-40B4-BE49-F238E27FC236}">
              <a16:creationId xmlns:a16="http://schemas.microsoft.com/office/drawing/2014/main" id="{D909544E-3881-445C-B76D-DD4F21CC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4" name="Picture 7" descr="https://is.vic.lt/ris/space.png">
          <a:extLst>
            <a:ext uri="{FF2B5EF4-FFF2-40B4-BE49-F238E27FC236}">
              <a16:creationId xmlns:a16="http://schemas.microsoft.com/office/drawing/2014/main" id="{3DECA665-70D7-4D88-8F97-4E9DD515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5" name="Picture 2" descr="https://is.vic.lt/ris/space.png">
          <a:extLst>
            <a:ext uri="{FF2B5EF4-FFF2-40B4-BE49-F238E27FC236}">
              <a16:creationId xmlns:a16="http://schemas.microsoft.com/office/drawing/2014/main" id="{7768510D-5390-4E59-BAB0-7AF6A6D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3406" name="Picture 2" descr="https://is.vic.lt/ris/space.png">
          <a:extLst>
            <a:ext uri="{FF2B5EF4-FFF2-40B4-BE49-F238E27FC236}">
              <a16:creationId xmlns:a16="http://schemas.microsoft.com/office/drawing/2014/main" id="{9D2F56BC-FAD6-487F-9FBD-9FD86DDB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7" name="Picture 7" descr="https://is.vic.lt/ris/space.png">
          <a:extLst>
            <a:ext uri="{FF2B5EF4-FFF2-40B4-BE49-F238E27FC236}">
              <a16:creationId xmlns:a16="http://schemas.microsoft.com/office/drawing/2014/main" id="{9575ED95-5E22-4E7E-A32F-F60F10CF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8" name="Picture 7" descr="https://is.vic.lt/ris/space.png">
          <a:extLst>
            <a:ext uri="{FF2B5EF4-FFF2-40B4-BE49-F238E27FC236}">
              <a16:creationId xmlns:a16="http://schemas.microsoft.com/office/drawing/2014/main" id="{1AB3AB5C-A21A-4D0A-A893-16F6E82A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9" name="Picture 7" descr="https://is.vic.lt/ris/space.png">
          <a:extLst>
            <a:ext uri="{FF2B5EF4-FFF2-40B4-BE49-F238E27FC236}">
              <a16:creationId xmlns:a16="http://schemas.microsoft.com/office/drawing/2014/main" id="{2CC65B59-DDA7-43A9-90AE-0F579461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0" name="Picture 7" descr="https://is.vic.lt/ris/space.png">
          <a:extLst>
            <a:ext uri="{FF2B5EF4-FFF2-40B4-BE49-F238E27FC236}">
              <a16:creationId xmlns:a16="http://schemas.microsoft.com/office/drawing/2014/main" id="{7D11CBB6-F526-4648-9A8D-AD67FE7C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1" name="Picture 7" descr="https://is.vic.lt/ris/space.png">
          <a:extLst>
            <a:ext uri="{FF2B5EF4-FFF2-40B4-BE49-F238E27FC236}">
              <a16:creationId xmlns:a16="http://schemas.microsoft.com/office/drawing/2014/main" id="{C0B8AD05-33AE-4C6E-80CA-A4EFF328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2" name="Picture 7" descr="https://is.vic.lt/ris/space.png">
          <a:extLst>
            <a:ext uri="{FF2B5EF4-FFF2-40B4-BE49-F238E27FC236}">
              <a16:creationId xmlns:a16="http://schemas.microsoft.com/office/drawing/2014/main" id="{DB6EBDB6-EC4C-4C33-A25B-9E15D41D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3" name="Picture 7" descr="https://is.vic.lt/ris/space.png">
          <a:extLst>
            <a:ext uri="{FF2B5EF4-FFF2-40B4-BE49-F238E27FC236}">
              <a16:creationId xmlns:a16="http://schemas.microsoft.com/office/drawing/2014/main" id="{0B0AE854-AFA0-415F-83E1-303D76F7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4" name="Picture 7" descr="https://is.vic.lt/ris/space.png">
          <a:extLst>
            <a:ext uri="{FF2B5EF4-FFF2-40B4-BE49-F238E27FC236}">
              <a16:creationId xmlns:a16="http://schemas.microsoft.com/office/drawing/2014/main" id="{1E309018-67DC-4CD7-8468-C160524E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5" name="Picture 7" descr="https://is.vic.lt/ris/space.png">
          <a:extLst>
            <a:ext uri="{FF2B5EF4-FFF2-40B4-BE49-F238E27FC236}">
              <a16:creationId xmlns:a16="http://schemas.microsoft.com/office/drawing/2014/main" id="{AEA726EF-1D96-429E-AC56-42CD7802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6" name="Picture 7" descr="https://is.vic.lt/ris/space.png">
          <a:extLst>
            <a:ext uri="{FF2B5EF4-FFF2-40B4-BE49-F238E27FC236}">
              <a16:creationId xmlns:a16="http://schemas.microsoft.com/office/drawing/2014/main" id="{0429F2DD-6A97-4ED3-BCBF-26C57D72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7" name="Picture 7" descr="https://is.vic.lt/ris/space.png">
          <a:extLst>
            <a:ext uri="{FF2B5EF4-FFF2-40B4-BE49-F238E27FC236}">
              <a16:creationId xmlns:a16="http://schemas.microsoft.com/office/drawing/2014/main" id="{111B82B9-99A4-437A-8350-F7F7F2A6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8" name="Picture 7" descr="https://is.vic.lt/ris/space.png">
          <a:extLst>
            <a:ext uri="{FF2B5EF4-FFF2-40B4-BE49-F238E27FC236}">
              <a16:creationId xmlns:a16="http://schemas.microsoft.com/office/drawing/2014/main" id="{524F23C7-8BFC-4238-8323-38229D47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9" name="Picture 7" descr="https://is.vic.lt/ris/space.png">
          <a:extLst>
            <a:ext uri="{FF2B5EF4-FFF2-40B4-BE49-F238E27FC236}">
              <a16:creationId xmlns:a16="http://schemas.microsoft.com/office/drawing/2014/main" id="{19715906-1B77-4666-8749-1977CBD6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0" name="Picture 7" descr="https://is.vic.lt/ris/space.png">
          <a:extLst>
            <a:ext uri="{FF2B5EF4-FFF2-40B4-BE49-F238E27FC236}">
              <a16:creationId xmlns:a16="http://schemas.microsoft.com/office/drawing/2014/main" id="{048855C9-0C4E-417F-AFBC-66A237A4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1" name="Picture 7" descr="https://is.vic.lt/ris/space.png">
          <a:extLst>
            <a:ext uri="{FF2B5EF4-FFF2-40B4-BE49-F238E27FC236}">
              <a16:creationId xmlns:a16="http://schemas.microsoft.com/office/drawing/2014/main" id="{E0C2AF92-C009-425F-BD86-30B21EBD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2" name="Picture 7" descr="https://is.vic.lt/ris/space.png">
          <a:extLst>
            <a:ext uri="{FF2B5EF4-FFF2-40B4-BE49-F238E27FC236}">
              <a16:creationId xmlns:a16="http://schemas.microsoft.com/office/drawing/2014/main" id="{EB35FF36-3E83-4CCB-8B63-8F070C52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3" name="Picture 7" descr="https://is.vic.lt/ris/space.png">
          <a:extLst>
            <a:ext uri="{FF2B5EF4-FFF2-40B4-BE49-F238E27FC236}">
              <a16:creationId xmlns:a16="http://schemas.microsoft.com/office/drawing/2014/main" id="{AF63128C-77F9-42CC-90AF-42E84139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4" name="Picture 7" descr="https://is.vic.lt/ris/space.png">
          <a:extLst>
            <a:ext uri="{FF2B5EF4-FFF2-40B4-BE49-F238E27FC236}">
              <a16:creationId xmlns:a16="http://schemas.microsoft.com/office/drawing/2014/main" id="{82B7DA27-EA84-47D0-AF29-A53E2F69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5" name="Picture 7" descr="https://is.vic.lt/ris/space.png">
          <a:extLst>
            <a:ext uri="{FF2B5EF4-FFF2-40B4-BE49-F238E27FC236}">
              <a16:creationId xmlns:a16="http://schemas.microsoft.com/office/drawing/2014/main" id="{EE6951DE-2620-4A69-BB52-2335C86C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26" name="Picture 7" descr="https://is.vic.lt/ris/space.png">
          <a:extLst>
            <a:ext uri="{FF2B5EF4-FFF2-40B4-BE49-F238E27FC236}">
              <a16:creationId xmlns:a16="http://schemas.microsoft.com/office/drawing/2014/main" id="{9CCF8CD7-0ACD-46D4-B7B2-3F8D9E3B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7" name="Picture 7" descr="https://is.vic.lt/ris/space.png">
          <a:extLst>
            <a:ext uri="{FF2B5EF4-FFF2-40B4-BE49-F238E27FC236}">
              <a16:creationId xmlns:a16="http://schemas.microsoft.com/office/drawing/2014/main" id="{024ACB78-905A-4945-BED9-6451445A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8" name="Picture 7" descr="https://is.vic.lt/ris/space.png">
          <a:extLst>
            <a:ext uri="{FF2B5EF4-FFF2-40B4-BE49-F238E27FC236}">
              <a16:creationId xmlns:a16="http://schemas.microsoft.com/office/drawing/2014/main" id="{6500C5CE-14D0-40C3-A4BB-A0A3F0BC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9" name="Picture 7" descr="https://is.vic.lt/ris/space.png">
          <a:extLst>
            <a:ext uri="{FF2B5EF4-FFF2-40B4-BE49-F238E27FC236}">
              <a16:creationId xmlns:a16="http://schemas.microsoft.com/office/drawing/2014/main" id="{B68533B6-0F87-4BFC-992F-4821E559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0" name="Picture 7" descr="https://is.vic.lt/ris/space.png">
          <a:extLst>
            <a:ext uri="{FF2B5EF4-FFF2-40B4-BE49-F238E27FC236}">
              <a16:creationId xmlns:a16="http://schemas.microsoft.com/office/drawing/2014/main" id="{D6BDD044-B90C-4CC5-86F2-A377EC06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1" name="Picture 7" descr="https://is.vic.lt/ris/space.png">
          <a:extLst>
            <a:ext uri="{FF2B5EF4-FFF2-40B4-BE49-F238E27FC236}">
              <a16:creationId xmlns:a16="http://schemas.microsoft.com/office/drawing/2014/main" id="{89C8B123-905A-4F4C-9ACD-DEC061C1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2" name="Picture 7" descr="https://is.vic.lt/ris/space.png">
          <a:extLst>
            <a:ext uri="{FF2B5EF4-FFF2-40B4-BE49-F238E27FC236}">
              <a16:creationId xmlns:a16="http://schemas.microsoft.com/office/drawing/2014/main" id="{69DD08F1-6397-4817-BAD2-01F8EB45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3" name="Picture 7" descr="https://is.vic.lt/ris/space.png">
          <a:extLst>
            <a:ext uri="{FF2B5EF4-FFF2-40B4-BE49-F238E27FC236}">
              <a16:creationId xmlns:a16="http://schemas.microsoft.com/office/drawing/2014/main" id="{97417E2D-4AD7-49E6-AAC2-5CE7EBE1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4" name="Picture 7" descr="https://is.vic.lt/ris/space.png">
          <a:extLst>
            <a:ext uri="{FF2B5EF4-FFF2-40B4-BE49-F238E27FC236}">
              <a16:creationId xmlns:a16="http://schemas.microsoft.com/office/drawing/2014/main" id="{C9879286-724C-4007-B9F2-F0198B7F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5" name="Picture 7" descr="https://is.vic.lt/ris/space.png">
          <a:extLst>
            <a:ext uri="{FF2B5EF4-FFF2-40B4-BE49-F238E27FC236}">
              <a16:creationId xmlns:a16="http://schemas.microsoft.com/office/drawing/2014/main" id="{B0599593-93E5-49B7-B4D0-E597CC6B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6" name="Picture 7" descr="https://is.vic.lt/ris/space.png">
          <a:extLst>
            <a:ext uri="{FF2B5EF4-FFF2-40B4-BE49-F238E27FC236}">
              <a16:creationId xmlns:a16="http://schemas.microsoft.com/office/drawing/2014/main" id="{105425E1-398C-4A78-9191-0C6B8B2B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7" name="Picture 7" descr="https://is.vic.lt/ris/space.png">
          <a:extLst>
            <a:ext uri="{FF2B5EF4-FFF2-40B4-BE49-F238E27FC236}">
              <a16:creationId xmlns:a16="http://schemas.microsoft.com/office/drawing/2014/main" id="{6E4190E7-9200-4CB0-8A65-72A61C4C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8" name="Picture 7" descr="https://is.vic.lt/ris/space.png">
          <a:extLst>
            <a:ext uri="{FF2B5EF4-FFF2-40B4-BE49-F238E27FC236}">
              <a16:creationId xmlns:a16="http://schemas.microsoft.com/office/drawing/2014/main" id="{61288AC3-8DE2-4452-82EC-41FACC55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9" name="Picture 7" descr="https://is.vic.lt/ris/space.png">
          <a:extLst>
            <a:ext uri="{FF2B5EF4-FFF2-40B4-BE49-F238E27FC236}">
              <a16:creationId xmlns:a16="http://schemas.microsoft.com/office/drawing/2014/main" id="{642CC24C-8807-45E8-AE20-7553611B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0" name="Picture 7" descr="https://is.vic.lt/ris/space.png">
          <a:extLst>
            <a:ext uri="{FF2B5EF4-FFF2-40B4-BE49-F238E27FC236}">
              <a16:creationId xmlns:a16="http://schemas.microsoft.com/office/drawing/2014/main" id="{6CC18BFB-7868-4374-B1A6-C7363CCC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1" name="Picture 7" descr="https://is.vic.lt/ris/space.png">
          <a:extLst>
            <a:ext uri="{FF2B5EF4-FFF2-40B4-BE49-F238E27FC236}">
              <a16:creationId xmlns:a16="http://schemas.microsoft.com/office/drawing/2014/main" id="{C927C759-3615-46CF-A29B-35576AE8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2" name="Picture 7" descr="https://is.vic.lt/ris/space.png">
          <a:extLst>
            <a:ext uri="{FF2B5EF4-FFF2-40B4-BE49-F238E27FC236}">
              <a16:creationId xmlns:a16="http://schemas.microsoft.com/office/drawing/2014/main" id="{93DC7478-4302-4DAB-BC7F-FFD89F58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3" name="Picture 7" descr="https://is.vic.lt/ris/space.png">
          <a:extLst>
            <a:ext uri="{FF2B5EF4-FFF2-40B4-BE49-F238E27FC236}">
              <a16:creationId xmlns:a16="http://schemas.microsoft.com/office/drawing/2014/main" id="{E80FD01D-B294-496D-A2C8-1F4244EE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4" name="Picture 7" descr="https://is.vic.lt/ris/space.png">
          <a:extLst>
            <a:ext uri="{FF2B5EF4-FFF2-40B4-BE49-F238E27FC236}">
              <a16:creationId xmlns:a16="http://schemas.microsoft.com/office/drawing/2014/main" id="{49C816A0-7611-43F0-A499-5874B295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5" name="Picture 7" descr="https://is.vic.lt/ris/space.png">
          <a:extLst>
            <a:ext uri="{FF2B5EF4-FFF2-40B4-BE49-F238E27FC236}">
              <a16:creationId xmlns:a16="http://schemas.microsoft.com/office/drawing/2014/main" id="{F47256CF-270D-49D8-9A78-EF9C3184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6" name="Picture 7" descr="https://is.vic.lt/ris/space.png">
          <a:extLst>
            <a:ext uri="{FF2B5EF4-FFF2-40B4-BE49-F238E27FC236}">
              <a16:creationId xmlns:a16="http://schemas.microsoft.com/office/drawing/2014/main" id="{E06A9DE7-66B6-4480-8A15-720B4501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47" name="Picture 7" descr="https://is.vic.lt/ris/space.png">
          <a:extLst>
            <a:ext uri="{FF2B5EF4-FFF2-40B4-BE49-F238E27FC236}">
              <a16:creationId xmlns:a16="http://schemas.microsoft.com/office/drawing/2014/main" id="{A4042B39-8A17-4293-AC0C-D2DE781B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8" name="Picture 7" descr="https://is.vic.lt/ris/space.png">
          <a:extLst>
            <a:ext uri="{FF2B5EF4-FFF2-40B4-BE49-F238E27FC236}">
              <a16:creationId xmlns:a16="http://schemas.microsoft.com/office/drawing/2014/main" id="{7C8F6431-EADD-454F-8D25-91168FA4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9" name="Picture 7" descr="https://is.vic.lt/ris/space.png">
          <a:extLst>
            <a:ext uri="{FF2B5EF4-FFF2-40B4-BE49-F238E27FC236}">
              <a16:creationId xmlns:a16="http://schemas.microsoft.com/office/drawing/2014/main" id="{2DB5B4A2-B67D-4B25-9F0E-3C8F1C29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0" name="Picture 7" descr="https://is.vic.lt/ris/space.png">
          <a:extLst>
            <a:ext uri="{FF2B5EF4-FFF2-40B4-BE49-F238E27FC236}">
              <a16:creationId xmlns:a16="http://schemas.microsoft.com/office/drawing/2014/main" id="{6B8E2333-4F8D-469D-B444-024E73E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1" name="Picture 7" descr="https://is.vic.lt/ris/space.png">
          <a:extLst>
            <a:ext uri="{FF2B5EF4-FFF2-40B4-BE49-F238E27FC236}">
              <a16:creationId xmlns:a16="http://schemas.microsoft.com/office/drawing/2014/main" id="{4D165DC7-F973-4BEC-955A-0758D490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2" name="Picture 7" descr="https://is.vic.lt/ris/space.png">
          <a:extLst>
            <a:ext uri="{FF2B5EF4-FFF2-40B4-BE49-F238E27FC236}">
              <a16:creationId xmlns:a16="http://schemas.microsoft.com/office/drawing/2014/main" id="{FA805746-4C87-47BE-80D8-68A8DEEB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3" name="Picture 7" descr="https://is.vic.lt/ris/space.png">
          <a:extLst>
            <a:ext uri="{FF2B5EF4-FFF2-40B4-BE49-F238E27FC236}">
              <a16:creationId xmlns:a16="http://schemas.microsoft.com/office/drawing/2014/main" id="{7F3C5114-89C9-4EAB-B26C-D3406676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4" name="Picture 7" descr="https://is.vic.lt/ris/space.png">
          <a:extLst>
            <a:ext uri="{FF2B5EF4-FFF2-40B4-BE49-F238E27FC236}">
              <a16:creationId xmlns:a16="http://schemas.microsoft.com/office/drawing/2014/main" id="{0575D1C9-6C8C-495D-AF68-8BF14EEB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5" name="Picture 7" descr="https://is.vic.lt/ris/space.png">
          <a:extLst>
            <a:ext uri="{FF2B5EF4-FFF2-40B4-BE49-F238E27FC236}">
              <a16:creationId xmlns:a16="http://schemas.microsoft.com/office/drawing/2014/main" id="{8236FE58-2D5C-4D7F-AF63-9C19EAE6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6" name="Picture 7" descr="https://is.vic.lt/ris/space.png">
          <a:extLst>
            <a:ext uri="{FF2B5EF4-FFF2-40B4-BE49-F238E27FC236}">
              <a16:creationId xmlns:a16="http://schemas.microsoft.com/office/drawing/2014/main" id="{05FD0D4A-530E-497E-98FE-2A3CD7BC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7" name="Picture 7" descr="https://is.vic.lt/ris/space.png">
          <a:extLst>
            <a:ext uri="{FF2B5EF4-FFF2-40B4-BE49-F238E27FC236}">
              <a16:creationId xmlns:a16="http://schemas.microsoft.com/office/drawing/2014/main" id="{A61183E6-C026-4EE5-9472-E91C8DE1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8" name="Picture 7" descr="https://is.vic.lt/ris/space.png">
          <a:extLst>
            <a:ext uri="{FF2B5EF4-FFF2-40B4-BE49-F238E27FC236}">
              <a16:creationId xmlns:a16="http://schemas.microsoft.com/office/drawing/2014/main" id="{79203B25-4E1C-4721-A24E-F9411A02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9" name="Picture 7" descr="https://is.vic.lt/ris/space.png">
          <a:extLst>
            <a:ext uri="{FF2B5EF4-FFF2-40B4-BE49-F238E27FC236}">
              <a16:creationId xmlns:a16="http://schemas.microsoft.com/office/drawing/2014/main" id="{38A556B2-06A7-4C81-8A49-BBF9924E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0" name="Picture 7" descr="https://is.vic.lt/ris/space.png">
          <a:extLst>
            <a:ext uri="{FF2B5EF4-FFF2-40B4-BE49-F238E27FC236}">
              <a16:creationId xmlns:a16="http://schemas.microsoft.com/office/drawing/2014/main" id="{AD3A2BF0-9B81-413A-9C4F-102757C6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1" name="Picture 7" descr="https://is.vic.lt/ris/space.png">
          <a:extLst>
            <a:ext uri="{FF2B5EF4-FFF2-40B4-BE49-F238E27FC236}">
              <a16:creationId xmlns:a16="http://schemas.microsoft.com/office/drawing/2014/main" id="{A392C8E2-43F1-45A0-980F-5739A1EB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2" name="Picture 7" descr="https://is.vic.lt/ris/space.png">
          <a:extLst>
            <a:ext uri="{FF2B5EF4-FFF2-40B4-BE49-F238E27FC236}">
              <a16:creationId xmlns:a16="http://schemas.microsoft.com/office/drawing/2014/main" id="{9D64EE20-A359-4166-86F6-249C3D4A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3" name="Picture 7" descr="https://is.vic.lt/ris/space.png">
          <a:extLst>
            <a:ext uri="{FF2B5EF4-FFF2-40B4-BE49-F238E27FC236}">
              <a16:creationId xmlns:a16="http://schemas.microsoft.com/office/drawing/2014/main" id="{F82885A2-193E-48AD-A7B4-97EBAB90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4" name="Picture 7" descr="https://is.vic.lt/ris/space.png">
          <a:extLst>
            <a:ext uri="{FF2B5EF4-FFF2-40B4-BE49-F238E27FC236}">
              <a16:creationId xmlns:a16="http://schemas.microsoft.com/office/drawing/2014/main" id="{E9C91F76-11C2-4379-B142-8F1E799C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5" name="Picture 7" descr="https://is.vic.lt/ris/space.png">
          <a:extLst>
            <a:ext uri="{FF2B5EF4-FFF2-40B4-BE49-F238E27FC236}">
              <a16:creationId xmlns:a16="http://schemas.microsoft.com/office/drawing/2014/main" id="{FE19172B-EA95-47F0-B0AB-227195F5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6" name="Picture 7" descr="https://is.vic.lt/ris/space.png">
          <a:extLst>
            <a:ext uri="{FF2B5EF4-FFF2-40B4-BE49-F238E27FC236}">
              <a16:creationId xmlns:a16="http://schemas.microsoft.com/office/drawing/2014/main" id="{A2BDFA05-0A71-4D92-A990-C1DE5946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7" name="Picture 7" descr="https://is.vic.lt/ris/space.png">
          <a:extLst>
            <a:ext uri="{FF2B5EF4-FFF2-40B4-BE49-F238E27FC236}">
              <a16:creationId xmlns:a16="http://schemas.microsoft.com/office/drawing/2014/main" id="{FAC54640-54B9-4FDD-BC4C-92BF87EA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68" name="Picture 7" descr="https://is.vic.lt/ris/space.png">
          <a:extLst>
            <a:ext uri="{FF2B5EF4-FFF2-40B4-BE49-F238E27FC236}">
              <a16:creationId xmlns:a16="http://schemas.microsoft.com/office/drawing/2014/main" id="{A61D2CB3-B371-43F8-A033-67562DB2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9" name="Picture 7" descr="https://is.vic.lt/ris/space.png">
          <a:extLst>
            <a:ext uri="{FF2B5EF4-FFF2-40B4-BE49-F238E27FC236}">
              <a16:creationId xmlns:a16="http://schemas.microsoft.com/office/drawing/2014/main" id="{37E6C95A-51D1-46F7-9AC7-7606E191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0" name="Picture 7" descr="https://is.vic.lt/ris/space.png">
          <a:extLst>
            <a:ext uri="{FF2B5EF4-FFF2-40B4-BE49-F238E27FC236}">
              <a16:creationId xmlns:a16="http://schemas.microsoft.com/office/drawing/2014/main" id="{0FDE7C23-13BC-4C16-9069-2EDB35E9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1" name="Picture 7" descr="https://is.vic.lt/ris/space.png">
          <a:extLst>
            <a:ext uri="{FF2B5EF4-FFF2-40B4-BE49-F238E27FC236}">
              <a16:creationId xmlns:a16="http://schemas.microsoft.com/office/drawing/2014/main" id="{76B6320F-FBDA-47A1-9C8F-6FDBE05F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2" name="Picture 7" descr="https://is.vic.lt/ris/space.png">
          <a:extLst>
            <a:ext uri="{FF2B5EF4-FFF2-40B4-BE49-F238E27FC236}">
              <a16:creationId xmlns:a16="http://schemas.microsoft.com/office/drawing/2014/main" id="{1C03E454-422D-43CA-A8DE-BE7282E5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3" name="Picture 7" descr="https://is.vic.lt/ris/space.png">
          <a:extLst>
            <a:ext uri="{FF2B5EF4-FFF2-40B4-BE49-F238E27FC236}">
              <a16:creationId xmlns:a16="http://schemas.microsoft.com/office/drawing/2014/main" id="{02664D60-5036-410F-9FEF-E516B900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4" name="Picture 7" descr="https://is.vic.lt/ris/space.png">
          <a:extLst>
            <a:ext uri="{FF2B5EF4-FFF2-40B4-BE49-F238E27FC236}">
              <a16:creationId xmlns:a16="http://schemas.microsoft.com/office/drawing/2014/main" id="{95B3BA16-5096-4C53-A056-EFA94672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5" name="Picture 7" descr="https://is.vic.lt/ris/space.png">
          <a:extLst>
            <a:ext uri="{FF2B5EF4-FFF2-40B4-BE49-F238E27FC236}">
              <a16:creationId xmlns:a16="http://schemas.microsoft.com/office/drawing/2014/main" id="{1B961872-471C-4117-A203-88208C44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6" name="Picture 7" descr="https://is.vic.lt/ris/space.png">
          <a:extLst>
            <a:ext uri="{FF2B5EF4-FFF2-40B4-BE49-F238E27FC236}">
              <a16:creationId xmlns:a16="http://schemas.microsoft.com/office/drawing/2014/main" id="{B37D718A-486A-471E-9979-96F2A64E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7" name="Picture 7" descr="https://is.vic.lt/ris/space.png">
          <a:extLst>
            <a:ext uri="{FF2B5EF4-FFF2-40B4-BE49-F238E27FC236}">
              <a16:creationId xmlns:a16="http://schemas.microsoft.com/office/drawing/2014/main" id="{06A82C4D-E358-476B-A40A-3B9B1F84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8" name="Picture 7" descr="https://is.vic.lt/ris/space.png">
          <a:extLst>
            <a:ext uri="{FF2B5EF4-FFF2-40B4-BE49-F238E27FC236}">
              <a16:creationId xmlns:a16="http://schemas.microsoft.com/office/drawing/2014/main" id="{4ED33920-7CDA-459D-894C-B45C618D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9" name="Picture 7" descr="https://is.vic.lt/ris/space.png">
          <a:extLst>
            <a:ext uri="{FF2B5EF4-FFF2-40B4-BE49-F238E27FC236}">
              <a16:creationId xmlns:a16="http://schemas.microsoft.com/office/drawing/2014/main" id="{269748A3-54BD-43C6-8BBB-F07881B7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0" name="Picture 7" descr="https://is.vic.lt/ris/space.png">
          <a:extLst>
            <a:ext uri="{FF2B5EF4-FFF2-40B4-BE49-F238E27FC236}">
              <a16:creationId xmlns:a16="http://schemas.microsoft.com/office/drawing/2014/main" id="{D5E96C09-6DE1-43C1-90DF-9AE67CC0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1" name="Picture 7" descr="https://is.vic.lt/ris/space.png">
          <a:extLst>
            <a:ext uri="{FF2B5EF4-FFF2-40B4-BE49-F238E27FC236}">
              <a16:creationId xmlns:a16="http://schemas.microsoft.com/office/drawing/2014/main" id="{80E6F2D7-238B-4F79-8BF7-7B09EC17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2" name="Picture 7" descr="https://is.vic.lt/ris/space.png">
          <a:extLst>
            <a:ext uri="{FF2B5EF4-FFF2-40B4-BE49-F238E27FC236}">
              <a16:creationId xmlns:a16="http://schemas.microsoft.com/office/drawing/2014/main" id="{BED3FB7E-7A32-421F-993F-CE977763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3" name="Picture 7" descr="https://is.vic.lt/ris/space.png">
          <a:extLst>
            <a:ext uri="{FF2B5EF4-FFF2-40B4-BE49-F238E27FC236}">
              <a16:creationId xmlns:a16="http://schemas.microsoft.com/office/drawing/2014/main" id="{C05BCF45-A088-4C75-BFA0-A99C4416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4" name="Picture 7" descr="https://is.vic.lt/ris/space.png">
          <a:extLst>
            <a:ext uri="{FF2B5EF4-FFF2-40B4-BE49-F238E27FC236}">
              <a16:creationId xmlns:a16="http://schemas.microsoft.com/office/drawing/2014/main" id="{C3951810-43E8-4738-8C4F-F16EC389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5" name="Picture 7" descr="https://is.vic.lt/ris/space.png">
          <a:extLst>
            <a:ext uri="{FF2B5EF4-FFF2-40B4-BE49-F238E27FC236}">
              <a16:creationId xmlns:a16="http://schemas.microsoft.com/office/drawing/2014/main" id="{9E6BA66D-EA96-41E7-8A70-5CC12673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6" name="Picture 7" descr="https://is.vic.lt/ris/space.png">
          <a:extLst>
            <a:ext uri="{FF2B5EF4-FFF2-40B4-BE49-F238E27FC236}">
              <a16:creationId xmlns:a16="http://schemas.microsoft.com/office/drawing/2014/main" id="{7F8C71C8-2E21-418B-ABCA-5F9E4191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7" name="Picture 7" descr="https://is.vic.lt/ris/space.png">
          <a:extLst>
            <a:ext uri="{FF2B5EF4-FFF2-40B4-BE49-F238E27FC236}">
              <a16:creationId xmlns:a16="http://schemas.microsoft.com/office/drawing/2014/main" id="{F3B464C6-A5F9-4C90-9BE0-96478B22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8" name="Picture 7" descr="https://is.vic.lt/ris/space.png">
          <a:extLst>
            <a:ext uri="{FF2B5EF4-FFF2-40B4-BE49-F238E27FC236}">
              <a16:creationId xmlns:a16="http://schemas.microsoft.com/office/drawing/2014/main" id="{36A8B87E-4C70-4C70-B06F-597A548E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89" name="Picture 7" descr="https://is.vic.lt/ris/space.png">
          <a:extLst>
            <a:ext uri="{FF2B5EF4-FFF2-40B4-BE49-F238E27FC236}">
              <a16:creationId xmlns:a16="http://schemas.microsoft.com/office/drawing/2014/main" id="{B7159FFC-0C01-4FC8-B220-2FB7D81D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0" name="Picture 7" descr="https://is.vic.lt/ris/space.png">
          <a:extLst>
            <a:ext uri="{FF2B5EF4-FFF2-40B4-BE49-F238E27FC236}">
              <a16:creationId xmlns:a16="http://schemas.microsoft.com/office/drawing/2014/main" id="{72F3D51A-33EE-4454-A164-288FCAE4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1" name="Picture 7" descr="https://is.vic.lt/ris/space.png">
          <a:extLst>
            <a:ext uri="{FF2B5EF4-FFF2-40B4-BE49-F238E27FC236}">
              <a16:creationId xmlns:a16="http://schemas.microsoft.com/office/drawing/2014/main" id="{69CBD88A-F92D-4CF6-BE85-F37A5DF7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2" name="Picture 7" descr="https://is.vic.lt/ris/space.png">
          <a:extLst>
            <a:ext uri="{FF2B5EF4-FFF2-40B4-BE49-F238E27FC236}">
              <a16:creationId xmlns:a16="http://schemas.microsoft.com/office/drawing/2014/main" id="{197638D0-3D85-4CCD-8E99-D737B33E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3" name="Picture 7" descr="https://is.vic.lt/ris/space.png">
          <a:extLst>
            <a:ext uri="{FF2B5EF4-FFF2-40B4-BE49-F238E27FC236}">
              <a16:creationId xmlns:a16="http://schemas.microsoft.com/office/drawing/2014/main" id="{A7593A53-5EE1-4D61-BBFD-91E08B77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4" name="Picture 7" descr="https://is.vic.lt/ris/space.png">
          <a:extLst>
            <a:ext uri="{FF2B5EF4-FFF2-40B4-BE49-F238E27FC236}">
              <a16:creationId xmlns:a16="http://schemas.microsoft.com/office/drawing/2014/main" id="{12BE5D09-F545-4C76-8081-A1FF6416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5" name="Picture 7" descr="https://is.vic.lt/ris/space.png">
          <a:extLst>
            <a:ext uri="{FF2B5EF4-FFF2-40B4-BE49-F238E27FC236}">
              <a16:creationId xmlns:a16="http://schemas.microsoft.com/office/drawing/2014/main" id="{DDFB0D23-945D-4DAA-BE5C-3169BA16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6" name="Picture 7" descr="https://is.vic.lt/ris/space.png">
          <a:extLst>
            <a:ext uri="{FF2B5EF4-FFF2-40B4-BE49-F238E27FC236}">
              <a16:creationId xmlns:a16="http://schemas.microsoft.com/office/drawing/2014/main" id="{15430BB4-E48D-4084-BC06-A8C26A40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7" name="Picture 7" descr="https://is.vic.lt/ris/space.png">
          <a:extLst>
            <a:ext uri="{FF2B5EF4-FFF2-40B4-BE49-F238E27FC236}">
              <a16:creationId xmlns:a16="http://schemas.microsoft.com/office/drawing/2014/main" id="{F380DA0C-8157-44E2-8131-AC93D34A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8" name="Picture 7" descr="https://is.vic.lt/ris/space.png">
          <a:extLst>
            <a:ext uri="{FF2B5EF4-FFF2-40B4-BE49-F238E27FC236}">
              <a16:creationId xmlns:a16="http://schemas.microsoft.com/office/drawing/2014/main" id="{61EAD4DD-D9C0-46F8-9C50-5F7B3228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9" name="Picture 7" descr="https://is.vic.lt/ris/space.png">
          <a:extLst>
            <a:ext uri="{FF2B5EF4-FFF2-40B4-BE49-F238E27FC236}">
              <a16:creationId xmlns:a16="http://schemas.microsoft.com/office/drawing/2014/main" id="{8ED2DE89-F1ED-4327-A451-7DAAD65F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0" name="Picture 7" descr="https://is.vic.lt/ris/space.png">
          <a:extLst>
            <a:ext uri="{FF2B5EF4-FFF2-40B4-BE49-F238E27FC236}">
              <a16:creationId xmlns:a16="http://schemas.microsoft.com/office/drawing/2014/main" id="{215EB07F-A9B0-453A-95DE-B1782640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1" name="Picture 7" descr="https://is.vic.lt/ris/space.png">
          <a:extLst>
            <a:ext uri="{FF2B5EF4-FFF2-40B4-BE49-F238E27FC236}">
              <a16:creationId xmlns:a16="http://schemas.microsoft.com/office/drawing/2014/main" id="{91D6D0A8-7802-46F6-AFA1-5D051B2C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2" name="Picture 7" descr="https://is.vic.lt/ris/space.png">
          <a:extLst>
            <a:ext uri="{FF2B5EF4-FFF2-40B4-BE49-F238E27FC236}">
              <a16:creationId xmlns:a16="http://schemas.microsoft.com/office/drawing/2014/main" id="{8017251E-43AF-43CA-A2F6-BB087596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3" name="Picture 7" descr="https://is.vic.lt/ris/space.png">
          <a:extLst>
            <a:ext uri="{FF2B5EF4-FFF2-40B4-BE49-F238E27FC236}">
              <a16:creationId xmlns:a16="http://schemas.microsoft.com/office/drawing/2014/main" id="{EECCF204-3D78-499D-8F09-B19D50B0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4" name="Picture 7" descr="https://is.vic.lt/ris/space.png">
          <a:extLst>
            <a:ext uri="{FF2B5EF4-FFF2-40B4-BE49-F238E27FC236}">
              <a16:creationId xmlns:a16="http://schemas.microsoft.com/office/drawing/2014/main" id="{51EA1778-6E3B-4818-8D25-B07FBF8E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5" name="Picture 7" descr="https://is.vic.lt/ris/space.png">
          <a:extLst>
            <a:ext uri="{FF2B5EF4-FFF2-40B4-BE49-F238E27FC236}">
              <a16:creationId xmlns:a16="http://schemas.microsoft.com/office/drawing/2014/main" id="{3727B7F9-F763-4DD3-A2F9-CAFF52A4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6" name="Picture 7" descr="https://is.vic.lt/ris/space.png">
          <a:extLst>
            <a:ext uri="{FF2B5EF4-FFF2-40B4-BE49-F238E27FC236}">
              <a16:creationId xmlns:a16="http://schemas.microsoft.com/office/drawing/2014/main" id="{E76BE552-EB90-42E1-9E8F-19FFF690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7" name="Picture 7" descr="https://is.vic.lt/ris/space.png">
          <a:extLst>
            <a:ext uri="{FF2B5EF4-FFF2-40B4-BE49-F238E27FC236}">
              <a16:creationId xmlns:a16="http://schemas.microsoft.com/office/drawing/2014/main" id="{2825C449-98B1-415E-B2C8-8D5EB27C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8" name="Picture 7" descr="https://is.vic.lt/ris/space.png">
          <a:extLst>
            <a:ext uri="{FF2B5EF4-FFF2-40B4-BE49-F238E27FC236}">
              <a16:creationId xmlns:a16="http://schemas.microsoft.com/office/drawing/2014/main" id="{8CBE0826-9D5C-4F45-B4DB-C7C3B074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9" name="Picture 7" descr="https://is.vic.lt/ris/space.png">
          <a:extLst>
            <a:ext uri="{FF2B5EF4-FFF2-40B4-BE49-F238E27FC236}">
              <a16:creationId xmlns:a16="http://schemas.microsoft.com/office/drawing/2014/main" id="{84BADA66-C67D-4E46-B880-57120A92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10" name="Picture 7" descr="https://is.vic.lt/ris/space.png">
          <a:extLst>
            <a:ext uri="{FF2B5EF4-FFF2-40B4-BE49-F238E27FC236}">
              <a16:creationId xmlns:a16="http://schemas.microsoft.com/office/drawing/2014/main" id="{64783B86-B524-46A6-B2B7-E1366E1B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1" name="Picture 7" descr="https://is.vic.lt/ris/space.png">
          <a:extLst>
            <a:ext uri="{FF2B5EF4-FFF2-40B4-BE49-F238E27FC236}">
              <a16:creationId xmlns:a16="http://schemas.microsoft.com/office/drawing/2014/main" id="{200788D5-7E6F-4DDB-AA08-2684C567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2" name="Picture 7" descr="https://is.vic.lt/ris/space.png">
          <a:extLst>
            <a:ext uri="{FF2B5EF4-FFF2-40B4-BE49-F238E27FC236}">
              <a16:creationId xmlns:a16="http://schemas.microsoft.com/office/drawing/2014/main" id="{FEF05663-3A1F-4791-A307-4CC17E53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3" name="Picture 7" descr="https://is.vic.lt/ris/space.png">
          <a:extLst>
            <a:ext uri="{FF2B5EF4-FFF2-40B4-BE49-F238E27FC236}">
              <a16:creationId xmlns:a16="http://schemas.microsoft.com/office/drawing/2014/main" id="{1DA687B3-2DCB-4E3D-A8F4-56D577FC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4" name="Picture 7" descr="https://is.vic.lt/ris/space.png">
          <a:extLst>
            <a:ext uri="{FF2B5EF4-FFF2-40B4-BE49-F238E27FC236}">
              <a16:creationId xmlns:a16="http://schemas.microsoft.com/office/drawing/2014/main" id="{BAC0529B-A3DF-4CF7-9843-54ADCFC7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5" name="Picture 7" descr="https://is.vic.lt/ris/space.png">
          <a:extLst>
            <a:ext uri="{FF2B5EF4-FFF2-40B4-BE49-F238E27FC236}">
              <a16:creationId xmlns:a16="http://schemas.microsoft.com/office/drawing/2014/main" id="{360D885E-027F-4D38-808F-837A2DC1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6" name="Picture 7" descr="https://is.vic.lt/ris/space.png">
          <a:extLst>
            <a:ext uri="{FF2B5EF4-FFF2-40B4-BE49-F238E27FC236}">
              <a16:creationId xmlns:a16="http://schemas.microsoft.com/office/drawing/2014/main" id="{7F1C10F2-A963-4774-B05F-D7604046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7" name="Picture 7" descr="https://is.vic.lt/ris/space.png">
          <a:extLst>
            <a:ext uri="{FF2B5EF4-FFF2-40B4-BE49-F238E27FC236}">
              <a16:creationId xmlns:a16="http://schemas.microsoft.com/office/drawing/2014/main" id="{1C533B99-19BD-4A63-9363-16C49FC3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8" name="Picture 7" descr="https://is.vic.lt/ris/space.png">
          <a:extLst>
            <a:ext uri="{FF2B5EF4-FFF2-40B4-BE49-F238E27FC236}">
              <a16:creationId xmlns:a16="http://schemas.microsoft.com/office/drawing/2014/main" id="{43CD7B17-C0E7-407C-9FEB-0A807323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9" name="Picture 7" descr="https://is.vic.lt/ris/space.png">
          <a:extLst>
            <a:ext uri="{FF2B5EF4-FFF2-40B4-BE49-F238E27FC236}">
              <a16:creationId xmlns:a16="http://schemas.microsoft.com/office/drawing/2014/main" id="{FDCCD6A0-C149-4775-9589-60611CB4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0" name="Picture 7" descr="https://is.vic.lt/ris/space.png">
          <a:extLst>
            <a:ext uri="{FF2B5EF4-FFF2-40B4-BE49-F238E27FC236}">
              <a16:creationId xmlns:a16="http://schemas.microsoft.com/office/drawing/2014/main" id="{1FF2DEC6-B0FF-4E8F-9134-278A3A21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1" name="Picture 7" descr="https://is.vic.lt/ris/space.png">
          <a:extLst>
            <a:ext uri="{FF2B5EF4-FFF2-40B4-BE49-F238E27FC236}">
              <a16:creationId xmlns:a16="http://schemas.microsoft.com/office/drawing/2014/main" id="{99140C45-8B6C-4055-AC00-FA58A083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2" name="Picture 7" descr="https://is.vic.lt/ris/space.png">
          <a:extLst>
            <a:ext uri="{FF2B5EF4-FFF2-40B4-BE49-F238E27FC236}">
              <a16:creationId xmlns:a16="http://schemas.microsoft.com/office/drawing/2014/main" id="{C6150616-DEE0-4032-AF28-5916C288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3" name="Picture 7" descr="https://is.vic.lt/ris/space.png">
          <a:extLst>
            <a:ext uri="{FF2B5EF4-FFF2-40B4-BE49-F238E27FC236}">
              <a16:creationId xmlns:a16="http://schemas.microsoft.com/office/drawing/2014/main" id="{9C8226A2-A1FA-46AD-AD39-EE40AF9B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4" name="Picture 7" descr="https://is.vic.lt/ris/space.png">
          <a:extLst>
            <a:ext uri="{FF2B5EF4-FFF2-40B4-BE49-F238E27FC236}">
              <a16:creationId xmlns:a16="http://schemas.microsoft.com/office/drawing/2014/main" id="{FEEDB531-5F5B-41D5-878B-C276F1FF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5" name="Picture 7" descr="https://is.vic.lt/ris/space.png">
          <a:extLst>
            <a:ext uri="{FF2B5EF4-FFF2-40B4-BE49-F238E27FC236}">
              <a16:creationId xmlns:a16="http://schemas.microsoft.com/office/drawing/2014/main" id="{215844E9-5F6F-4650-9AD6-0B99F59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6" name="Picture 7" descr="https://is.vic.lt/ris/space.png">
          <a:extLst>
            <a:ext uri="{FF2B5EF4-FFF2-40B4-BE49-F238E27FC236}">
              <a16:creationId xmlns:a16="http://schemas.microsoft.com/office/drawing/2014/main" id="{E16EA8F7-49D7-4714-A665-236F93CA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7" name="Picture 7" descr="https://is.vic.lt/ris/space.png">
          <a:extLst>
            <a:ext uri="{FF2B5EF4-FFF2-40B4-BE49-F238E27FC236}">
              <a16:creationId xmlns:a16="http://schemas.microsoft.com/office/drawing/2014/main" id="{A5E4D90C-024E-4B28-8BF2-431A5A73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8" name="Picture 7" descr="https://is.vic.lt/ris/space.png">
          <a:extLst>
            <a:ext uri="{FF2B5EF4-FFF2-40B4-BE49-F238E27FC236}">
              <a16:creationId xmlns:a16="http://schemas.microsoft.com/office/drawing/2014/main" id="{25BBE514-6DC5-4936-AA8B-557EEF9D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9" name="Picture 7" descr="https://is.vic.lt/ris/space.png">
          <a:extLst>
            <a:ext uri="{FF2B5EF4-FFF2-40B4-BE49-F238E27FC236}">
              <a16:creationId xmlns:a16="http://schemas.microsoft.com/office/drawing/2014/main" id="{72CFB361-3FD1-4D3A-9907-6A519F4E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0" name="Picture 7" descr="https://is.vic.lt/ris/space.png">
          <a:extLst>
            <a:ext uri="{FF2B5EF4-FFF2-40B4-BE49-F238E27FC236}">
              <a16:creationId xmlns:a16="http://schemas.microsoft.com/office/drawing/2014/main" id="{1C2DAD87-16D1-437F-95DF-A6FE290A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1" name="Picture 7" descr="https://is.vic.lt/ris/space.png">
          <a:extLst>
            <a:ext uri="{FF2B5EF4-FFF2-40B4-BE49-F238E27FC236}">
              <a16:creationId xmlns:a16="http://schemas.microsoft.com/office/drawing/2014/main" id="{0305E5A8-ED5D-40D0-BEA1-309E0885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2" name="Picture 7" descr="https://is.vic.lt/ris/space.png">
          <a:extLst>
            <a:ext uri="{FF2B5EF4-FFF2-40B4-BE49-F238E27FC236}">
              <a16:creationId xmlns:a16="http://schemas.microsoft.com/office/drawing/2014/main" id="{FC456F16-80DC-4244-858A-BB25053C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3" name="Picture 7" descr="https://is.vic.lt/ris/space.png">
          <a:extLst>
            <a:ext uri="{FF2B5EF4-FFF2-40B4-BE49-F238E27FC236}">
              <a16:creationId xmlns:a16="http://schemas.microsoft.com/office/drawing/2014/main" id="{DE0A4300-FE4C-4C70-B983-7DF7ED14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4" name="Picture 7" descr="https://is.vic.lt/ris/space.png">
          <a:extLst>
            <a:ext uri="{FF2B5EF4-FFF2-40B4-BE49-F238E27FC236}">
              <a16:creationId xmlns:a16="http://schemas.microsoft.com/office/drawing/2014/main" id="{AA4C6E6A-1DF4-42DC-BC1B-407D89FF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5" name="Picture 7" descr="https://is.vic.lt/ris/space.png">
          <a:extLst>
            <a:ext uri="{FF2B5EF4-FFF2-40B4-BE49-F238E27FC236}">
              <a16:creationId xmlns:a16="http://schemas.microsoft.com/office/drawing/2014/main" id="{665C9061-605D-49C8-AD7E-04481D03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6" name="Picture 7" descr="https://is.vic.lt/ris/space.png">
          <a:extLst>
            <a:ext uri="{FF2B5EF4-FFF2-40B4-BE49-F238E27FC236}">
              <a16:creationId xmlns:a16="http://schemas.microsoft.com/office/drawing/2014/main" id="{4CD07868-CCAE-4B1F-88F3-779164E0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7" name="Picture 7" descr="https://is.vic.lt/ris/space.png">
          <a:extLst>
            <a:ext uri="{FF2B5EF4-FFF2-40B4-BE49-F238E27FC236}">
              <a16:creationId xmlns:a16="http://schemas.microsoft.com/office/drawing/2014/main" id="{5D85F352-71FC-40C0-A472-B948484E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8" name="Picture 7" descr="https://is.vic.lt/ris/space.png">
          <a:extLst>
            <a:ext uri="{FF2B5EF4-FFF2-40B4-BE49-F238E27FC236}">
              <a16:creationId xmlns:a16="http://schemas.microsoft.com/office/drawing/2014/main" id="{22BE427C-B6EA-462E-A8CF-25A20E78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9" name="Picture 7" descr="https://is.vic.lt/ris/space.png">
          <a:extLst>
            <a:ext uri="{FF2B5EF4-FFF2-40B4-BE49-F238E27FC236}">
              <a16:creationId xmlns:a16="http://schemas.microsoft.com/office/drawing/2014/main" id="{488F6AE7-1281-4BE5-8482-8DD37361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0" name="Picture 7" descr="https://is.vic.lt/ris/space.png">
          <a:extLst>
            <a:ext uri="{FF2B5EF4-FFF2-40B4-BE49-F238E27FC236}">
              <a16:creationId xmlns:a16="http://schemas.microsoft.com/office/drawing/2014/main" id="{2A4B1068-143C-4BF8-A081-00F1ACA1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1" name="Picture 7" descr="https://is.vic.lt/ris/space.png">
          <a:extLst>
            <a:ext uri="{FF2B5EF4-FFF2-40B4-BE49-F238E27FC236}">
              <a16:creationId xmlns:a16="http://schemas.microsoft.com/office/drawing/2014/main" id="{2710BBFA-17BC-4766-ADC2-8D7F2E9D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2" name="Picture 7" descr="https://is.vic.lt/ris/space.png">
          <a:extLst>
            <a:ext uri="{FF2B5EF4-FFF2-40B4-BE49-F238E27FC236}">
              <a16:creationId xmlns:a16="http://schemas.microsoft.com/office/drawing/2014/main" id="{63743D98-048F-47B1-BD82-5F0BC166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3" name="Picture 7" descr="https://is.vic.lt/ris/space.png">
          <a:extLst>
            <a:ext uri="{FF2B5EF4-FFF2-40B4-BE49-F238E27FC236}">
              <a16:creationId xmlns:a16="http://schemas.microsoft.com/office/drawing/2014/main" id="{E39197BF-02F1-45FE-BF88-2884A43B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4" name="Picture 7" descr="https://is.vic.lt/ris/space.png">
          <a:extLst>
            <a:ext uri="{FF2B5EF4-FFF2-40B4-BE49-F238E27FC236}">
              <a16:creationId xmlns:a16="http://schemas.microsoft.com/office/drawing/2014/main" id="{4044AE8D-0721-4E65-8154-11EE883F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5" name="Picture 7" descr="https://is.vic.lt/ris/space.png">
          <a:extLst>
            <a:ext uri="{FF2B5EF4-FFF2-40B4-BE49-F238E27FC236}">
              <a16:creationId xmlns:a16="http://schemas.microsoft.com/office/drawing/2014/main" id="{9961D9E1-E832-4820-9DE8-EE11560F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6" name="Picture 7" descr="https://is.vic.lt/ris/space.png">
          <a:extLst>
            <a:ext uri="{FF2B5EF4-FFF2-40B4-BE49-F238E27FC236}">
              <a16:creationId xmlns:a16="http://schemas.microsoft.com/office/drawing/2014/main" id="{80D4D28B-0E1F-4250-A7CE-B4CE1946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7" name="Picture 7" descr="https://is.vic.lt/ris/space.png">
          <a:extLst>
            <a:ext uri="{FF2B5EF4-FFF2-40B4-BE49-F238E27FC236}">
              <a16:creationId xmlns:a16="http://schemas.microsoft.com/office/drawing/2014/main" id="{A9E2C48E-40BC-4DF8-88A4-182FC56B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8" name="Picture 7" descr="https://is.vic.lt/ris/space.png">
          <a:extLst>
            <a:ext uri="{FF2B5EF4-FFF2-40B4-BE49-F238E27FC236}">
              <a16:creationId xmlns:a16="http://schemas.microsoft.com/office/drawing/2014/main" id="{5C83C21D-2B49-4719-B1AE-D31817CD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9" name="Picture 7" descr="https://is.vic.lt/ris/space.png">
          <a:extLst>
            <a:ext uri="{FF2B5EF4-FFF2-40B4-BE49-F238E27FC236}">
              <a16:creationId xmlns:a16="http://schemas.microsoft.com/office/drawing/2014/main" id="{CE228E82-B82F-4F0B-88BE-FFDEE6BC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0" name="Picture 7" descr="https://is.vic.lt/ris/space.png">
          <a:extLst>
            <a:ext uri="{FF2B5EF4-FFF2-40B4-BE49-F238E27FC236}">
              <a16:creationId xmlns:a16="http://schemas.microsoft.com/office/drawing/2014/main" id="{8E7F9B5E-86E4-48BB-A926-95909542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1" name="Picture 7" descr="https://is.vic.lt/ris/space.png">
          <a:extLst>
            <a:ext uri="{FF2B5EF4-FFF2-40B4-BE49-F238E27FC236}">
              <a16:creationId xmlns:a16="http://schemas.microsoft.com/office/drawing/2014/main" id="{6BE37832-C70F-4633-9362-25A6B158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2" name="Picture 7" descr="https://is.vic.lt/ris/space.png">
          <a:extLst>
            <a:ext uri="{FF2B5EF4-FFF2-40B4-BE49-F238E27FC236}">
              <a16:creationId xmlns:a16="http://schemas.microsoft.com/office/drawing/2014/main" id="{F25F9670-9F39-4308-BA6E-3CEB6E22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3" name="Picture 7" descr="https://is.vic.lt/ris/space.png">
          <a:extLst>
            <a:ext uri="{FF2B5EF4-FFF2-40B4-BE49-F238E27FC236}">
              <a16:creationId xmlns:a16="http://schemas.microsoft.com/office/drawing/2014/main" id="{110DC8F5-3BDE-4914-8FC0-2410CCD1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4" name="Picture 7" descr="https://is.vic.lt/ris/space.png">
          <a:extLst>
            <a:ext uri="{FF2B5EF4-FFF2-40B4-BE49-F238E27FC236}">
              <a16:creationId xmlns:a16="http://schemas.microsoft.com/office/drawing/2014/main" id="{F1F1BD14-6DA5-4F29-9A86-99288BD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5" name="Picture 7" descr="https://is.vic.lt/ris/space.png">
          <a:extLst>
            <a:ext uri="{FF2B5EF4-FFF2-40B4-BE49-F238E27FC236}">
              <a16:creationId xmlns:a16="http://schemas.microsoft.com/office/drawing/2014/main" id="{CFE0C004-CF1C-4D69-8DB8-6534C8AD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6" name="Picture 7" descr="https://is.vic.lt/ris/space.png">
          <a:extLst>
            <a:ext uri="{FF2B5EF4-FFF2-40B4-BE49-F238E27FC236}">
              <a16:creationId xmlns:a16="http://schemas.microsoft.com/office/drawing/2014/main" id="{63CF119B-065E-4BD3-9B7B-207C9307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7" name="Picture 7" descr="https://is.vic.lt/ris/space.png">
          <a:extLst>
            <a:ext uri="{FF2B5EF4-FFF2-40B4-BE49-F238E27FC236}">
              <a16:creationId xmlns:a16="http://schemas.microsoft.com/office/drawing/2014/main" id="{DABC7595-AA06-4DF2-8A84-0E3DDCC1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8" name="Picture 7" descr="https://is.vic.lt/ris/space.png">
          <a:extLst>
            <a:ext uri="{FF2B5EF4-FFF2-40B4-BE49-F238E27FC236}">
              <a16:creationId xmlns:a16="http://schemas.microsoft.com/office/drawing/2014/main" id="{9535EF18-4A99-49D7-BE03-F5E09F2E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9" name="Picture 7" descr="https://is.vic.lt/ris/space.png">
          <a:extLst>
            <a:ext uri="{FF2B5EF4-FFF2-40B4-BE49-F238E27FC236}">
              <a16:creationId xmlns:a16="http://schemas.microsoft.com/office/drawing/2014/main" id="{C4EC5F27-0B54-4867-A2C7-55E187E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0" name="Picture 7" descr="https://is.vic.lt/ris/space.png">
          <a:extLst>
            <a:ext uri="{FF2B5EF4-FFF2-40B4-BE49-F238E27FC236}">
              <a16:creationId xmlns:a16="http://schemas.microsoft.com/office/drawing/2014/main" id="{C4DD8E07-EDC6-476E-A864-66307B42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1" name="Picture 7" descr="https://is.vic.lt/ris/space.png">
          <a:extLst>
            <a:ext uri="{FF2B5EF4-FFF2-40B4-BE49-F238E27FC236}">
              <a16:creationId xmlns:a16="http://schemas.microsoft.com/office/drawing/2014/main" id="{20EFCAC3-EDE9-4EBA-8BFC-35E580E3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2" name="Picture 7" descr="https://is.vic.lt/ris/space.png">
          <a:extLst>
            <a:ext uri="{FF2B5EF4-FFF2-40B4-BE49-F238E27FC236}">
              <a16:creationId xmlns:a16="http://schemas.microsoft.com/office/drawing/2014/main" id="{A5D152CC-6C60-4470-8B4E-B1847629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3" name="Picture 7" descr="https://is.vic.lt/ris/space.png">
          <a:extLst>
            <a:ext uri="{FF2B5EF4-FFF2-40B4-BE49-F238E27FC236}">
              <a16:creationId xmlns:a16="http://schemas.microsoft.com/office/drawing/2014/main" id="{B467BA7E-6424-4FAE-8285-B0C99BCA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4" name="Picture 7" descr="https://is.vic.lt/ris/space.png">
          <a:extLst>
            <a:ext uri="{FF2B5EF4-FFF2-40B4-BE49-F238E27FC236}">
              <a16:creationId xmlns:a16="http://schemas.microsoft.com/office/drawing/2014/main" id="{FD606FC0-C5BB-4C24-93B7-32C22DF0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5" name="Picture 7" descr="https://is.vic.lt/ris/space.png">
          <a:extLst>
            <a:ext uri="{FF2B5EF4-FFF2-40B4-BE49-F238E27FC236}">
              <a16:creationId xmlns:a16="http://schemas.microsoft.com/office/drawing/2014/main" id="{96205CAB-6430-4CD6-943B-423A0F3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6" name="Picture 7" descr="https://is.vic.lt/ris/space.png">
          <a:extLst>
            <a:ext uri="{FF2B5EF4-FFF2-40B4-BE49-F238E27FC236}">
              <a16:creationId xmlns:a16="http://schemas.microsoft.com/office/drawing/2014/main" id="{1A58D3C0-A006-4739-B714-300221DD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7" name="Picture 7" descr="https://is.vic.lt/ris/space.png">
          <a:extLst>
            <a:ext uri="{FF2B5EF4-FFF2-40B4-BE49-F238E27FC236}">
              <a16:creationId xmlns:a16="http://schemas.microsoft.com/office/drawing/2014/main" id="{FFB2DAF1-9FDC-43AF-9EA5-9B5B289B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8" name="Picture 7" descr="https://is.vic.lt/ris/space.png">
          <a:extLst>
            <a:ext uri="{FF2B5EF4-FFF2-40B4-BE49-F238E27FC236}">
              <a16:creationId xmlns:a16="http://schemas.microsoft.com/office/drawing/2014/main" id="{6FDC643E-0966-4C96-8569-B857852C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9" name="Picture 7" descr="https://is.vic.lt/ris/space.png">
          <a:extLst>
            <a:ext uri="{FF2B5EF4-FFF2-40B4-BE49-F238E27FC236}">
              <a16:creationId xmlns:a16="http://schemas.microsoft.com/office/drawing/2014/main" id="{1F12D899-6A3F-4D9F-B32D-EF92B436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0" name="Picture 7" descr="https://is.vic.lt/ris/space.png">
          <a:extLst>
            <a:ext uri="{FF2B5EF4-FFF2-40B4-BE49-F238E27FC236}">
              <a16:creationId xmlns:a16="http://schemas.microsoft.com/office/drawing/2014/main" id="{4EEFFCEA-20FC-46EB-A811-EE6427BF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1" name="Picture 7" descr="https://is.vic.lt/ris/space.png">
          <a:extLst>
            <a:ext uri="{FF2B5EF4-FFF2-40B4-BE49-F238E27FC236}">
              <a16:creationId xmlns:a16="http://schemas.microsoft.com/office/drawing/2014/main" id="{34F3733C-D32E-4F0B-B298-EF9BF364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2" name="Picture 7" descr="https://is.vic.lt/ris/space.png">
          <a:extLst>
            <a:ext uri="{FF2B5EF4-FFF2-40B4-BE49-F238E27FC236}">
              <a16:creationId xmlns:a16="http://schemas.microsoft.com/office/drawing/2014/main" id="{1C8ABBA1-42AD-44DB-8FAD-C58F26CB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73" name="Picture 7" descr="https://is.vic.lt/ris/space.png">
          <a:extLst>
            <a:ext uri="{FF2B5EF4-FFF2-40B4-BE49-F238E27FC236}">
              <a16:creationId xmlns:a16="http://schemas.microsoft.com/office/drawing/2014/main" id="{940B74ED-5CC5-48E1-9198-73BB0400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4" name="Picture 7" descr="https://is.vic.lt/ris/space.png">
          <a:extLst>
            <a:ext uri="{FF2B5EF4-FFF2-40B4-BE49-F238E27FC236}">
              <a16:creationId xmlns:a16="http://schemas.microsoft.com/office/drawing/2014/main" id="{FDBE1E78-B912-464B-9206-C9CD38B5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5" name="Picture 7" descr="https://is.vic.lt/ris/space.png">
          <a:extLst>
            <a:ext uri="{FF2B5EF4-FFF2-40B4-BE49-F238E27FC236}">
              <a16:creationId xmlns:a16="http://schemas.microsoft.com/office/drawing/2014/main" id="{FF5782B7-9938-4812-B5C3-FFBA6BC5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6" name="Picture 7" descr="https://is.vic.lt/ris/space.png">
          <a:extLst>
            <a:ext uri="{FF2B5EF4-FFF2-40B4-BE49-F238E27FC236}">
              <a16:creationId xmlns:a16="http://schemas.microsoft.com/office/drawing/2014/main" id="{2FC02D43-4352-4007-88C7-F2949DD6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7" name="Picture 7" descr="https://is.vic.lt/ris/space.png">
          <a:extLst>
            <a:ext uri="{FF2B5EF4-FFF2-40B4-BE49-F238E27FC236}">
              <a16:creationId xmlns:a16="http://schemas.microsoft.com/office/drawing/2014/main" id="{EFC7E002-9F80-4AA2-9EA5-E9B39DA4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8" name="Picture 7" descr="https://is.vic.lt/ris/space.png">
          <a:extLst>
            <a:ext uri="{FF2B5EF4-FFF2-40B4-BE49-F238E27FC236}">
              <a16:creationId xmlns:a16="http://schemas.microsoft.com/office/drawing/2014/main" id="{B507F6F3-58AD-449D-B735-24E579ED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9" name="Picture 7" descr="https://is.vic.lt/ris/space.png">
          <a:extLst>
            <a:ext uri="{FF2B5EF4-FFF2-40B4-BE49-F238E27FC236}">
              <a16:creationId xmlns:a16="http://schemas.microsoft.com/office/drawing/2014/main" id="{3A496AF5-691C-4194-B348-FE355A92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0" name="Picture 7" descr="https://is.vic.lt/ris/space.png">
          <a:extLst>
            <a:ext uri="{FF2B5EF4-FFF2-40B4-BE49-F238E27FC236}">
              <a16:creationId xmlns:a16="http://schemas.microsoft.com/office/drawing/2014/main" id="{C8668B04-90C3-46FB-9DA8-3F0EF511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1" name="Picture 7" descr="https://is.vic.lt/ris/space.png">
          <a:extLst>
            <a:ext uri="{FF2B5EF4-FFF2-40B4-BE49-F238E27FC236}">
              <a16:creationId xmlns:a16="http://schemas.microsoft.com/office/drawing/2014/main" id="{9FEED8E8-F3EE-4758-A1B8-1DAECC23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2" name="Picture 7" descr="https://is.vic.lt/ris/space.png">
          <a:extLst>
            <a:ext uri="{FF2B5EF4-FFF2-40B4-BE49-F238E27FC236}">
              <a16:creationId xmlns:a16="http://schemas.microsoft.com/office/drawing/2014/main" id="{928011A9-843B-430F-9C70-50950203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3" name="Picture 7" descr="https://is.vic.lt/ris/space.png">
          <a:extLst>
            <a:ext uri="{FF2B5EF4-FFF2-40B4-BE49-F238E27FC236}">
              <a16:creationId xmlns:a16="http://schemas.microsoft.com/office/drawing/2014/main" id="{C2FB9E78-809B-4BEF-A8D3-FF348BAD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4" name="Picture 7" descr="https://is.vic.lt/ris/space.png">
          <a:extLst>
            <a:ext uri="{FF2B5EF4-FFF2-40B4-BE49-F238E27FC236}">
              <a16:creationId xmlns:a16="http://schemas.microsoft.com/office/drawing/2014/main" id="{787EEFC5-0F6A-4AB0-921F-99140F30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5" name="Picture 7" descr="https://is.vic.lt/ris/space.png">
          <a:extLst>
            <a:ext uri="{FF2B5EF4-FFF2-40B4-BE49-F238E27FC236}">
              <a16:creationId xmlns:a16="http://schemas.microsoft.com/office/drawing/2014/main" id="{A2F146AF-306D-4D7D-806C-7F50F16E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6" name="Picture 7" descr="https://is.vic.lt/ris/space.png">
          <a:extLst>
            <a:ext uri="{FF2B5EF4-FFF2-40B4-BE49-F238E27FC236}">
              <a16:creationId xmlns:a16="http://schemas.microsoft.com/office/drawing/2014/main" id="{8D69722A-F86B-471F-B9A0-3E403493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7" name="Picture 7" descr="https://is.vic.lt/ris/space.png">
          <a:extLst>
            <a:ext uri="{FF2B5EF4-FFF2-40B4-BE49-F238E27FC236}">
              <a16:creationId xmlns:a16="http://schemas.microsoft.com/office/drawing/2014/main" id="{FF8A9394-FC56-4454-8A2A-B964ADDF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8" name="Picture 7" descr="https://is.vic.lt/ris/space.png">
          <a:extLst>
            <a:ext uri="{FF2B5EF4-FFF2-40B4-BE49-F238E27FC236}">
              <a16:creationId xmlns:a16="http://schemas.microsoft.com/office/drawing/2014/main" id="{E34D6CC9-61C7-4501-940D-4AA13B32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9" name="Picture 7" descr="https://is.vic.lt/ris/space.png">
          <a:extLst>
            <a:ext uri="{FF2B5EF4-FFF2-40B4-BE49-F238E27FC236}">
              <a16:creationId xmlns:a16="http://schemas.microsoft.com/office/drawing/2014/main" id="{D672F093-904C-43E9-9F74-A6C154AD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0" name="Picture 7" descr="https://is.vic.lt/ris/space.png">
          <a:extLst>
            <a:ext uri="{FF2B5EF4-FFF2-40B4-BE49-F238E27FC236}">
              <a16:creationId xmlns:a16="http://schemas.microsoft.com/office/drawing/2014/main" id="{5E5B6E29-CAD4-4FD2-B883-1EB66579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1" name="Picture 7" descr="https://is.vic.lt/ris/space.png">
          <a:extLst>
            <a:ext uri="{FF2B5EF4-FFF2-40B4-BE49-F238E27FC236}">
              <a16:creationId xmlns:a16="http://schemas.microsoft.com/office/drawing/2014/main" id="{632ADFDE-2F28-4560-AB5C-A964AB38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2" name="Picture 7" descr="https://is.vic.lt/ris/space.png">
          <a:extLst>
            <a:ext uri="{FF2B5EF4-FFF2-40B4-BE49-F238E27FC236}">
              <a16:creationId xmlns:a16="http://schemas.microsoft.com/office/drawing/2014/main" id="{486D28BE-58D7-4904-9B32-605FFD96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3" name="Picture 7" descr="https://is.vic.lt/ris/space.png">
          <a:extLst>
            <a:ext uri="{FF2B5EF4-FFF2-40B4-BE49-F238E27FC236}">
              <a16:creationId xmlns:a16="http://schemas.microsoft.com/office/drawing/2014/main" id="{D200CD28-E1DF-48A4-9C79-5EE3C4D9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94" name="Picture 7" descr="https://is.vic.lt/ris/space.png">
          <a:extLst>
            <a:ext uri="{FF2B5EF4-FFF2-40B4-BE49-F238E27FC236}">
              <a16:creationId xmlns:a16="http://schemas.microsoft.com/office/drawing/2014/main" id="{6184BBFB-83CE-4584-9E63-541BE9E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5" name="Picture 7" descr="https://is.vic.lt/ris/space.png">
          <a:extLst>
            <a:ext uri="{FF2B5EF4-FFF2-40B4-BE49-F238E27FC236}">
              <a16:creationId xmlns:a16="http://schemas.microsoft.com/office/drawing/2014/main" id="{4170FF29-2744-450B-AABF-0A2EA37B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6" name="Picture 7" descr="https://is.vic.lt/ris/space.png">
          <a:extLst>
            <a:ext uri="{FF2B5EF4-FFF2-40B4-BE49-F238E27FC236}">
              <a16:creationId xmlns:a16="http://schemas.microsoft.com/office/drawing/2014/main" id="{55C61397-9178-4604-897D-77C95034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7" name="Picture 7" descr="https://is.vic.lt/ris/space.png">
          <a:extLst>
            <a:ext uri="{FF2B5EF4-FFF2-40B4-BE49-F238E27FC236}">
              <a16:creationId xmlns:a16="http://schemas.microsoft.com/office/drawing/2014/main" id="{6C9E5F4E-B630-47A3-907C-489FA3A6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8" name="Picture 7" descr="https://is.vic.lt/ris/space.png">
          <a:extLst>
            <a:ext uri="{FF2B5EF4-FFF2-40B4-BE49-F238E27FC236}">
              <a16:creationId xmlns:a16="http://schemas.microsoft.com/office/drawing/2014/main" id="{994BA3D3-9DEB-44A5-A15B-C56A3606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9" name="Picture 7" descr="https://is.vic.lt/ris/space.png">
          <a:extLst>
            <a:ext uri="{FF2B5EF4-FFF2-40B4-BE49-F238E27FC236}">
              <a16:creationId xmlns:a16="http://schemas.microsoft.com/office/drawing/2014/main" id="{E42CE62A-121B-4C98-B970-EF7ED511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0" name="Picture 7" descr="https://is.vic.lt/ris/space.png">
          <a:extLst>
            <a:ext uri="{FF2B5EF4-FFF2-40B4-BE49-F238E27FC236}">
              <a16:creationId xmlns:a16="http://schemas.microsoft.com/office/drawing/2014/main" id="{310CDD8F-841B-4B04-80DA-6A417779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1" name="Picture 7" descr="https://is.vic.lt/ris/space.png">
          <a:extLst>
            <a:ext uri="{FF2B5EF4-FFF2-40B4-BE49-F238E27FC236}">
              <a16:creationId xmlns:a16="http://schemas.microsoft.com/office/drawing/2014/main" id="{4953F4F4-65C4-4F12-AA71-0A6280E0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2" name="Picture 7" descr="https://is.vic.lt/ris/space.png">
          <a:extLst>
            <a:ext uri="{FF2B5EF4-FFF2-40B4-BE49-F238E27FC236}">
              <a16:creationId xmlns:a16="http://schemas.microsoft.com/office/drawing/2014/main" id="{2AAFED79-D6F5-45F3-9184-B4DC3DA2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3" name="Picture 7" descr="https://is.vic.lt/ris/space.png">
          <a:extLst>
            <a:ext uri="{FF2B5EF4-FFF2-40B4-BE49-F238E27FC236}">
              <a16:creationId xmlns:a16="http://schemas.microsoft.com/office/drawing/2014/main" id="{24762A7F-8903-442D-8047-E57BA97C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4" name="Picture 7" descr="https://is.vic.lt/ris/space.png">
          <a:extLst>
            <a:ext uri="{FF2B5EF4-FFF2-40B4-BE49-F238E27FC236}">
              <a16:creationId xmlns:a16="http://schemas.microsoft.com/office/drawing/2014/main" id="{310F2031-806E-42FB-91CC-723C76D5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5" name="Picture 7" descr="https://is.vic.lt/ris/space.png">
          <a:extLst>
            <a:ext uri="{FF2B5EF4-FFF2-40B4-BE49-F238E27FC236}">
              <a16:creationId xmlns:a16="http://schemas.microsoft.com/office/drawing/2014/main" id="{148C6354-E1DA-4889-B53A-7E073C69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6" name="Picture 7" descr="https://is.vic.lt/ris/space.png">
          <a:extLst>
            <a:ext uri="{FF2B5EF4-FFF2-40B4-BE49-F238E27FC236}">
              <a16:creationId xmlns:a16="http://schemas.microsoft.com/office/drawing/2014/main" id="{0942EDFB-6794-49C3-ABB4-4D237102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7" name="Picture 7" descr="https://is.vic.lt/ris/space.png">
          <a:extLst>
            <a:ext uri="{FF2B5EF4-FFF2-40B4-BE49-F238E27FC236}">
              <a16:creationId xmlns:a16="http://schemas.microsoft.com/office/drawing/2014/main" id="{40C6B308-B013-4A9A-B2F0-2835D5D2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8" name="Picture 7" descr="https://is.vic.lt/ris/space.png">
          <a:extLst>
            <a:ext uri="{FF2B5EF4-FFF2-40B4-BE49-F238E27FC236}">
              <a16:creationId xmlns:a16="http://schemas.microsoft.com/office/drawing/2014/main" id="{30A7B93D-D2F2-4C64-9E9C-008B5E08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9" name="Picture 7" descr="https://is.vic.lt/ris/space.png">
          <a:extLst>
            <a:ext uri="{FF2B5EF4-FFF2-40B4-BE49-F238E27FC236}">
              <a16:creationId xmlns:a16="http://schemas.microsoft.com/office/drawing/2014/main" id="{332E4E69-CD4B-4EA3-8800-18AE6DE5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0" name="Picture 7" descr="https://is.vic.lt/ris/space.png">
          <a:extLst>
            <a:ext uri="{FF2B5EF4-FFF2-40B4-BE49-F238E27FC236}">
              <a16:creationId xmlns:a16="http://schemas.microsoft.com/office/drawing/2014/main" id="{388F2168-F571-4570-A225-D17F0BC9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1" name="Picture 7" descr="https://is.vic.lt/ris/space.png">
          <a:extLst>
            <a:ext uri="{FF2B5EF4-FFF2-40B4-BE49-F238E27FC236}">
              <a16:creationId xmlns:a16="http://schemas.microsoft.com/office/drawing/2014/main" id="{354FB433-B180-442F-A37D-463CF006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2" name="Picture 7" descr="https://is.vic.lt/ris/space.png">
          <a:extLst>
            <a:ext uri="{FF2B5EF4-FFF2-40B4-BE49-F238E27FC236}">
              <a16:creationId xmlns:a16="http://schemas.microsoft.com/office/drawing/2014/main" id="{0C560C61-FE0E-466B-A0EB-6CBCF836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3" name="Picture 7" descr="https://is.vic.lt/ris/space.png">
          <a:extLst>
            <a:ext uri="{FF2B5EF4-FFF2-40B4-BE49-F238E27FC236}">
              <a16:creationId xmlns:a16="http://schemas.microsoft.com/office/drawing/2014/main" id="{EE4F5AD1-BD87-4E40-A210-695C5B1B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4" name="Picture 7" descr="https://is.vic.lt/ris/space.png">
          <a:extLst>
            <a:ext uri="{FF2B5EF4-FFF2-40B4-BE49-F238E27FC236}">
              <a16:creationId xmlns:a16="http://schemas.microsoft.com/office/drawing/2014/main" id="{F76CD6C2-ACEC-4376-AD0F-4CC105B2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15" name="Picture 7" descr="https://is.vic.lt/ris/space.png">
          <a:extLst>
            <a:ext uri="{FF2B5EF4-FFF2-40B4-BE49-F238E27FC236}">
              <a16:creationId xmlns:a16="http://schemas.microsoft.com/office/drawing/2014/main" id="{0B027DD6-D0E5-43B3-9189-46DD8E82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6" name="Picture 7" descr="https://is.vic.lt/ris/space.png">
          <a:extLst>
            <a:ext uri="{FF2B5EF4-FFF2-40B4-BE49-F238E27FC236}">
              <a16:creationId xmlns:a16="http://schemas.microsoft.com/office/drawing/2014/main" id="{787398A7-1B70-41F6-828A-DBB47A40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7" name="Picture 7" descr="https://is.vic.lt/ris/space.png">
          <a:extLst>
            <a:ext uri="{FF2B5EF4-FFF2-40B4-BE49-F238E27FC236}">
              <a16:creationId xmlns:a16="http://schemas.microsoft.com/office/drawing/2014/main" id="{97829884-5DD2-46E0-924B-F8F2DD14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8" name="Picture 7" descr="https://is.vic.lt/ris/space.png">
          <a:extLst>
            <a:ext uri="{FF2B5EF4-FFF2-40B4-BE49-F238E27FC236}">
              <a16:creationId xmlns:a16="http://schemas.microsoft.com/office/drawing/2014/main" id="{0B4370EC-50EF-4419-BB41-6C48C44F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9" name="Picture 7" descr="https://is.vic.lt/ris/space.png">
          <a:extLst>
            <a:ext uri="{FF2B5EF4-FFF2-40B4-BE49-F238E27FC236}">
              <a16:creationId xmlns:a16="http://schemas.microsoft.com/office/drawing/2014/main" id="{B12467F0-DA6C-44D7-BFFD-318EA59D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0" name="Picture 7" descr="https://is.vic.lt/ris/space.png">
          <a:extLst>
            <a:ext uri="{FF2B5EF4-FFF2-40B4-BE49-F238E27FC236}">
              <a16:creationId xmlns:a16="http://schemas.microsoft.com/office/drawing/2014/main" id="{86F03C24-918E-4679-988B-361076A3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1" name="Picture 7" descr="https://is.vic.lt/ris/space.png">
          <a:extLst>
            <a:ext uri="{FF2B5EF4-FFF2-40B4-BE49-F238E27FC236}">
              <a16:creationId xmlns:a16="http://schemas.microsoft.com/office/drawing/2014/main" id="{16EE51AB-CD78-4868-8AED-101881FF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2" name="Picture 7" descr="https://is.vic.lt/ris/space.png">
          <a:extLst>
            <a:ext uri="{FF2B5EF4-FFF2-40B4-BE49-F238E27FC236}">
              <a16:creationId xmlns:a16="http://schemas.microsoft.com/office/drawing/2014/main" id="{E26CB552-E2B1-4361-AB88-E4BF30CB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3" name="Picture 7" descr="https://is.vic.lt/ris/space.png">
          <a:extLst>
            <a:ext uri="{FF2B5EF4-FFF2-40B4-BE49-F238E27FC236}">
              <a16:creationId xmlns:a16="http://schemas.microsoft.com/office/drawing/2014/main" id="{3470CB9F-2505-4EAB-8790-AFC3BE4E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4" name="Picture 7" descr="https://is.vic.lt/ris/space.png">
          <a:extLst>
            <a:ext uri="{FF2B5EF4-FFF2-40B4-BE49-F238E27FC236}">
              <a16:creationId xmlns:a16="http://schemas.microsoft.com/office/drawing/2014/main" id="{BE36D17F-30D5-4EC2-9012-0C14B150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5" name="Picture 7" descr="https://is.vic.lt/ris/space.png">
          <a:extLst>
            <a:ext uri="{FF2B5EF4-FFF2-40B4-BE49-F238E27FC236}">
              <a16:creationId xmlns:a16="http://schemas.microsoft.com/office/drawing/2014/main" id="{0825458E-8206-43FF-84AD-B9938B8B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6" name="Picture 7" descr="https://is.vic.lt/ris/space.png">
          <a:extLst>
            <a:ext uri="{FF2B5EF4-FFF2-40B4-BE49-F238E27FC236}">
              <a16:creationId xmlns:a16="http://schemas.microsoft.com/office/drawing/2014/main" id="{C17ECC29-1075-47B8-8597-F0440C31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7" name="Picture 7" descr="https://is.vic.lt/ris/space.png">
          <a:extLst>
            <a:ext uri="{FF2B5EF4-FFF2-40B4-BE49-F238E27FC236}">
              <a16:creationId xmlns:a16="http://schemas.microsoft.com/office/drawing/2014/main" id="{DBB06409-0450-4BDD-A5F0-6C417451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8" name="Picture 7" descr="https://is.vic.lt/ris/space.png">
          <a:extLst>
            <a:ext uri="{FF2B5EF4-FFF2-40B4-BE49-F238E27FC236}">
              <a16:creationId xmlns:a16="http://schemas.microsoft.com/office/drawing/2014/main" id="{5A044A4E-AB8F-445F-9AC8-84F5C59F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9" name="Picture 7" descr="https://is.vic.lt/ris/space.png">
          <a:extLst>
            <a:ext uri="{FF2B5EF4-FFF2-40B4-BE49-F238E27FC236}">
              <a16:creationId xmlns:a16="http://schemas.microsoft.com/office/drawing/2014/main" id="{41FCE698-8079-4DD7-82C1-B776A0BA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0" name="Picture 7" descr="https://is.vic.lt/ris/space.png">
          <a:extLst>
            <a:ext uri="{FF2B5EF4-FFF2-40B4-BE49-F238E27FC236}">
              <a16:creationId xmlns:a16="http://schemas.microsoft.com/office/drawing/2014/main" id="{E2FEC8F1-29B8-49B2-90A0-19205E3A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1" name="Picture 7" descr="https://is.vic.lt/ris/space.png">
          <a:extLst>
            <a:ext uri="{FF2B5EF4-FFF2-40B4-BE49-F238E27FC236}">
              <a16:creationId xmlns:a16="http://schemas.microsoft.com/office/drawing/2014/main" id="{857A8685-CADC-411F-9479-C8B83188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2" name="Picture 7" descr="https://is.vic.lt/ris/space.png">
          <a:extLst>
            <a:ext uri="{FF2B5EF4-FFF2-40B4-BE49-F238E27FC236}">
              <a16:creationId xmlns:a16="http://schemas.microsoft.com/office/drawing/2014/main" id="{ED119BD3-90A8-4FDF-8374-DCC71D46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3" name="Picture 7" descr="https://is.vic.lt/ris/space.png">
          <a:extLst>
            <a:ext uri="{FF2B5EF4-FFF2-40B4-BE49-F238E27FC236}">
              <a16:creationId xmlns:a16="http://schemas.microsoft.com/office/drawing/2014/main" id="{4FD1BC47-43E1-47F2-B2CD-8E8E9A3B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4" name="Picture 7" descr="https://is.vic.lt/ris/space.png">
          <a:extLst>
            <a:ext uri="{FF2B5EF4-FFF2-40B4-BE49-F238E27FC236}">
              <a16:creationId xmlns:a16="http://schemas.microsoft.com/office/drawing/2014/main" id="{998E2427-C8A7-425A-B4CA-4321611B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5" name="Picture 7" descr="https://is.vic.lt/ris/space.png">
          <a:extLst>
            <a:ext uri="{FF2B5EF4-FFF2-40B4-BE49-F238E27FC236}">
              <a16:creationId xmlns:a16="http://schemas.microsoft.com/office/drawing/2014/main" id="{33CBF405-B832-48CE-870E-390808A6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36" name="Picture 7" descr="https://is.vic.lt/ris/space.png">
          <a:extLst>
            <a:ext uri="{FF2B5EF4-FFF2-40B4-BE49-F238E27FC236}">
              <a16:creationId xmlns:a16="http://schemas.microsoft.com/office/drawing/2014/main" id="{E3376596-FE99-45D6-AFA5-7C7FE0FE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7" name="Picture 7" descr="https://is.vic.lt/ris/space.png">
          <a:extLst>
            <a:ext uri="{FF2B5EF4-FFF2-40B4-BE49-F238E27FC236}">
              <a16:creationId xmlns:a16="http://schemas.microsoft.com/office/drawing/2014/main" id="{4A2781FF-F949-440A-8D41-C656F63C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8" name="Picture 7" descr="https://is.vic.lt/ris/space.png">
          <a:extLst>
            <a:ext uri="{FF2B5EF4-FFF2-40B4-BE49-F238E27FC236}">
              <a16:creationId xmlns:a16="http://schemas.microsoft.com/office/drawing/2014/main" id="{A0577101-4F7E-4E0F-BE2A-601BD545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9" name="Picture 7" descr="https://is.vic.lt/ris/space.png">
          <a:extLst>
            <a:ext uri="{FF2B5EF4-FFF2-40B4-BE49-F238E27FC236}">
              <a16:creationId xmlns:a16="http://schemas.microsoft.com/office/drawing/2014/main" id="{DEFA1113-CB44-444C-AC1E-6692DFE5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0" name="Picture 7" descr="https://is.vic.lt/ris/space.png">
          <a:extLst>
            <a:ext uri="{FF2B5EF4-FFF2-40B4-BE49-F238E27FC236}">
              <a16:creationId xmlns:a16="http://schemas.microsoft.com/office/drawing/2014/main" id="{DB95373D-9974-426E-BC0D-3AA6C187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1" name="Picture 7" descr="https://is.vic.lt/ris/space.png">
          <a:extLst>
            <a:ext uri="{FF2B5EF4-FFF2-40B4-BE49-F238E27FC236}">
              <a16:creationId xmlns:a16="http://schemas.microsoft.com/office/drawing/2014/main" id="{EE55AF0A-01C9-4E55-BBC3-80E66712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2" name="Picture 7" descr="https://is.vic.lt/ris/space.png">
          <a:extLst>
            <a:ext uri="{FF2B5EF4-FFF2-40B4-BE49-F238E27FC236}">
              <a16:creationId xmlns:a16="http://schemas.microsoft.com/office/drawing/2014/main" id="{DBDE29BD-2C5F-44BC-AFE5-646F07B1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3" name="Picture 7" descr="https://is.vic.lt/ris/space.png">
          <a:extLst>
            <a:ext uri="{FF2B5EF4-FFF2-40B4-BE49-F238E27FC236}">
              <a16:creationId xmlns:a16="http://schemas.microsoft.com/office/drawing/2014/main" id="{433102B4-F33C-4383-89FE-59F7F1C6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4" name="Picture 7" descr="https://is.vic.lt/ris/space.png">
          <a:extLst>
            <a:ext uri="{FF2B5EF4-FFF2-40B4-BE49-F238E27FC236}">
              <a16:creationId xmlns:a16="http://schemas.microsoft.com/office/drawing/2014/main" id="{0738F0C5-2219-48EB-9B65-FA74B8B7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5" name="Picture 7" descr="https://is.vic.lt/ris/space.png">
          <a:extLst>
            <a:ext uri="{FF2B5EF4-FFF2-40B4-BE49-F238E27FC236}">
              <a16:creationId xmlns:a16="http://schemas.microsoft.com/office/drawing/2014/main" id="{17CEC0A9-DCF1-4A0D-A6E6-9A7B37B8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6" name="Picture 7" descr="https://is.vic.lt/ris/space.png">
          <a:extLst>
            <a:ext uri="{FF2B5EF4-FFF2-40B4-BE49-F238E27FC236}">
              <a16:creationId xmlns:a16="http://schemas.microsoft.com/office/drawing/2014/main" id="{8AE9E05A-66BD-43B8-8484-CA99298E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7" name="Picture 7" descr="https://is.vic.lt/ris/space.png">
          <a:extLst>
            <a:ext uri="{FF2B5EF4-FFF2-40B4-BE49-F238E27FC236}">
              <a16:creationId xmlns:a16="http://schemas.microsoft.com/office/drawing/2014/main" id="{02A58B57-E859-4359-9FD1-0232CEE4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8" name="Picture 7" descr="https://is.vic.lt/ris/space.png">
          <a:extLst>
            <a:ext uri="{FF2B5EF4-FFF2-40B4-BE49-F238E27FC236}">
              <a16:creationId xmlns:a16="http://schemas.microsoft.com/office/drawing/2014/main" id="{34EE3C8F-70EE-41B8-85D8-382EB62F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9" name="Picture 7" descr="https://is.vic.lt/ris/space.png">
          <a:extLst>
            <a:ext uri="{FF2B5EF4-FFF2-40B4-BE49-F238E27FC236}">
              <a16:creationId xmlns:a16="http://schemas.microsoft.com/office/drawing/2014/main" id="{1ADBA7DF-99D4-407F-91EF-5CE526EE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0" name="Picture 7" descr="https://is.vic.lt/ris/space.png">
          <a:extLst>
            <a:ext uri="{FF2B5EF4-FFF2-40B4-BE49-F238E27FC236}">
              <a16:creationId xmlns:a16="http://schemas.microsoft.com/office/drawing/2014/main" id="{26F62A54-38D0-4172-B53C-CCBBB5A4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1" name="Picture 7" descr="https://is.vic.lt/ris/space.png">
          <a:extLst>
            <a:ext uri="{FF2B5EF4-FFF2-40B4-BE49-F238E27FC236}">
              <a16:creationId xmlns:a16="http://schemas.microsoft.com/office/drawing/2014/main" id="{61B020A4-B453-4B74-B370-100B9C5A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2" name="Picture 7" descr="https://is.vic.lt/ris/space.png">
          <a:extLst>
            <a:ext uri="{FF2B5EF4-FFF2-40B4-BE49-F238E27FC236}">
              <a16:creationId xmlns:a16="http://schemas.microsoft.com/office/drawing/2014/main" id="{C56AE34C-63DF-43BB-A7E1-D2A97E3A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3" name="Picture 7" descr="https://is.vic.lt/ris/space.png">
          <a:extLst>
            <a:ext uri="{FF2B5EF4-FFF2-40B4-BE49-F238E27FC236}">
              <a16:creationId xmlns:a16="http://schemas.microsoft.com/office/drawing/2014/main" id="{BDB3FA35-94EE-47E9-A7E1-CA484A94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4" name="Picture 7" descr="https://is.vic.lt/ris/space.png">
          <a:extLst>
            <a:ext uri="{FF2B5EF4-FFF2-40B4-BE49-F238E27FC236}">
              <a16:creationId xmlns:a16="http://schemas.microsoft.com/office/drawing/2014/main" id="{5208C39D-5331-40AD-B311-4B1FE47D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5" name="Picture 7" descr="https://is.vic.lt/ris/space.png">
          <a:extLst>
            <a:ext uri="{FF2B5EF4-FFF2-40B4-BE49-F238E27FC236}">
              <a16:creationId xmlns:a16="http://schemas.microsoft.com/office/drawing/2014/main" id="{B6AC08E0-79E1-40B3-BB94-D6549B2C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6" name="Picture 7" descr="https://is.vic.lt/ris/space.png">
          <a:extLst>
            <a:ext uri="{FF2B5EF4-FFF2-40B4-BE49-F238E27FC236}">
              <a16:creationId xmlns:a16="http://schemas.microsoft.com/office/drawing/2014/main" id="{08327599-389E-4E08-B24F-5CD87EE6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57" name="Picture 7" descr="https://is.vic.lt/ris/space.png">
          <a:extLst>
            <a:ext uri="{FF2B5EF4-FFF2-40B4-BE49-F238E27FC236}">
              <a16:creationId xmlns:a16="http://schemas.microsoft.com/office/drawing/2014/main" id="{85369B0F-F9AC-4D6E-BCC0-50BC0862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8" name="Picture 7" descr="https://is.vic.lt/ris/space.png">
          <a:extLst>
            <a:ext uri="{FF2B5EF4-FFF2-40B4-BE49-F238E27FC236}">
              <a16:creationId xmlns:a16="http://schemas.microsoft.com/office/drawing/2014/main" id="{21C394C8-765C-4760-939C-262A0D45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9" name="Picture 7" descr="https://is.vic.lt/ris/space.png">
          <a:extLst>
            <a:ext uri="{FF2B5EF4-FFF2-40B4-BE49-F238E27FC236}">
              <a16:creationId xmlns:a16="http://schemas.microsoft.com/office/drawing/2014/main" id="{88CE85FC-92B9-43FF-9390-91496705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0" name="Picture 7" descr="https://is.vic.lt/ris/space.png">
          <a:extLst>
            <a:ext uri="{FF2B5EF4-FFF2-40B4-BE49-F238E27FC236}">
              <a16:creationId xmlns:a16="http://schemas.microsoft.com/office/drawing/2014/main" id="{804DDA30-1499-4B92-BFF0-2C5076AD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1" name="Picture 7" descr="https://is.vic.lt/ris/space.png">
          <a:extLst>
            <a:ext uri="{FF2B5EF4-FFF2-40B4-BE49-F238E27FC236}">
              <a16:creationId xmlns:a16="http://schemas.microsoft.com/office/drawing/2014/main" id="{62F03CAB-F613-4356-9803-342629DB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2" name="Picture 7" descr="https://is.vic.lt/ris/space.png">
          <a:extLst>
            <a:ext uri="{FF2B5EF4-FFF2-40B4-BE49-F238E27FC236}">
              <a16:creationId xmlns:a16="http://schemas.microsoft.com/office/drawing/2014/main" id="{8D22BCED-7D1E-4ACE-9537-5966613E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3" name="Picture 7" descr="https://is.vic.lt/ris/space.png">
          <a:extLst>
            <a:ext uri="{FF2B5EF4-FFF2-40B4-BE49-F238E27FC236}">
              <a16:creationId xmlns:a16="http://schemas.microsoft.com/office/drawing/2014/main" id="{E6A67146-DD53-4CDE-BA89-C3C6377F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4" name="Picture 7" descr="https://is.vic.lt/ris/space.png">
          <a:extLst>
            <a:ext uri="{FF2B5EF4-FFF2-40B4-BE49-F238E27FC236}">
              <a16:creationId xmlns:a16="http://schemas.microsoft.com/office/drawing/2014/main" id="{E51A3CFE-3095-41FF-BB01-F3C4F1FE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5" name="Picture 7" descr="https://is.vic.lt/ris/space.png">
          <a:extLst>
            <a:ext uri="{FF2B5EF4-FFF2-40B4-BE49-F238E27FC236}">
              <a16:creationId xmlns:a16="http://schemas.microsoft.com/office/drawing/2014/main" id="{D4B51C42-3401-44F6-A4B8-A9BD1270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6" name="Picture 7" descr="https://is.vic.lt/ris/space.png">
          <a:extLst>
            <a:ext uri="{FF2B5EF4-FFF2-40B4-BE49-F238E27FC236}">
              <a16:creationId xmlns:a16="http://schemas.microsoft.com/office/drawing/2014/main" id="{DD41F7DB-A603-4955-84D2-656AFC50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7" name="Picture 7" descr="https://is.vic.lt/ris/space.png">
          <a:extLst>
            <a:ext uri="{FF2B5EF4-FFF2-40B4-BE49-F238E27FC236}">
              <a16:creationId xmlns:a16="http://schemas.microsoft.com/office/drawing/2014/main" id="{22F59AE3-B3B6-483B-AB17-7EE03815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8" name="Picture 7" descr="https://is.vic.lt/ris/space.png">
          <a:extLst>
            <a:ext uri="{FF2B5EF4-FFF2-40B4-BE49-F238E27FC236}">
              <a16:creationId xmlns:a16="http://schemas.microsoft.com/office/drawing/2014/main" id="{851DFC71-1E25-4261-9D38-23CCB4D7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9" name="Picture 7" descr="https://is.vic.lt/ris/space.png">
          <a:extLst>
            <a:ext uri="{FF2B5EF4-FFF2-40B4-BE49-F238E27FC236}">
              <a16:creationId xmlns:a16="http://schemas.microsoft.com/office/drawing/2014/main" id="{C8320087-764A-40F6-818E-6CEEBBB7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0" name="Picture 7" descr="https://is.vic.lt/ris/space.png">
          <a:extLst>
            <a:ext uri="{FF2B5EF4-FFF2-40B4-BE49-F238E27FC236}">
              <a16:creationId xmlns:a16="http://schemas.microsoft.com/office/drawing/2014/main" id="{2A4D78DC-C1F6-408F-9B5B-4A56BD5E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1" name="Picture 7" descr="https://is.vic.lt/ris/space.png">
          <a:extLst>
            <a:ext uri="{FF2B5EF4-FFF2-40B4-BE49-F238E27FC236}">
              <a16:creationId xmlns:a16="http://schemas.microsoft.com/office/drawing/2014/main" id="{329702FB-B116-455B-BCF4-5E722CD3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2" name="Picture 7" descr="https://is.vic.lt/ris/space.png">
          <a:extLst>
            <a:ext uri="{FF2B5EF4-FFF2-40B4-BE49-F238E27FC236}">
              <a16:creationId xmlns:a16="http://schemas.microsoft.com/office/drawing/2014/main" id="{2972D2A5-F986-4740-A30A-B57A353B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3" name="Picture 7" descr="https://is.vic.lt/ris/space.png">
          <a:extLst>
            <a:ext uri="{FF2B5EF4-FFF2-40B4-BE49-F238E27FC236}">
              <a16:creationId xmlns:a16="http://schemas.microsoft.com/office/drawing/2014/main" id="{03849C24-E6CB-4969-BC3B-AC70F360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4" name="Picture 7" descr="https://is.vic.lt/ris/space.png">
          <a:extLst>
            <a:ext uri="{FF2B5EF4-FFF2-40B4-BE49-F238E27FC236}">
              <a16:creationId xmlns:a16="http://schemas.microsoft.com/office/drawing/2014/main" id="{C957B06E-DDEF-4FCE-956F-E715D284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5" name="Picture 7" descr="https://is.vic.lt/ris/space.png">
          <a:extLst>
            <a:ext uri="{FF2B5EF4-FFF2-40B4-BE49-F238E27FC236}">
              <a16:creationId xmlns:a16="http://schemas.microsoft.com/office/drawing/2014/main" id="{7D248FD4-8BE1-4CE3-A138-FD2C8082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6" name="Picture 7" descr="https://is.vic.lt/ris/space.png">
          <a:extLst>
            <a:ext uri="{FF2B5EF4-FFF2-40B4-BE49-F238E27FC236}">
              <a16:creationId xmlns:a16="http://schemas.microsoft.com/office/drawing/2014/main" id="{DC79D5D6-379D-43C7-A782-683CBF0A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7" name="Picture 7" descr="https://is.vic.lt/ris/space.png">
          <a:extLst>
            <a:ext uri="{FF2B5EF4-FFF2-40B4-BE49-F238E27FC236}">
              <a16:creationId xmlns:a16="http://schemas.microsoft.com/office/drawing/2014/main" id="{31B724AC-DD1B-4406-ADF1-C3B7AF58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78" name="Picture 7" descr="https://is.vic.lt/ris/space.png">
          <a:extLst>
            <a:ext uri="{FF2B5EF4-FFF2-40B4-BE49-F238E27FC236}">
              <a16:creationId xmlns:a16="http://schemas.microsoft.com/office/drawing/2014/main" id="{D41B00E4-EC9D-439F-B266-8555B2DC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9" name="Picture 7" descr="https://is.vic.lt/ris/space.png">
          <a:extLst>
            <a:ext uri="{FF2B5EF4-FFF2-40B4-BE49-F238E27FC236}">
              <a16:creationId xmlns:a16="http://schemas.microsoft.com/office/drawing/2014/main" id="{251DDF97-47E1-4227-8415-6B270506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0" name="Picture 7" descr="https://is.vic.lt/ris/space.png">
          <a:extLst>
            <a:ext uri="{FF2B5EF4-FFF2-40B4-BE49-F238E27FC236}">
              <a16:creationId xmlns:a16="http://schemas.microsoft.com/office/drawing/2014/main" id="{17E64897-B48C-40A5-AB5E-FFC91B08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1" name="Picture 7" descr="https://is.vic.lt/ris/space.png">
          <a:extLst>
            <a:ext uri="{FF2B5EF4-FFF2-40B4-BE49-F238E27FC236}">
              <a16:creationId xmlns:a16="http://schemas.microsoft.com/office/drawing/2014/main" id="{DA817D2B-B631-40B2-914F-DA7895BD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2" name="Picture 7" descr="https://is.vic.lt/ris/space.png">
          <a:extLst>
            <a:ext uri="{FF2B5EF4-FFF2-40B4-BE49-F238E27FC236}">
              <a16:creationId xmlns:a16="http://schemas.microsoft.com/office/drawing/2014/main" id="{7E7C8F08-19F0-4BE5-B144-85C9BD89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3" name="Picture 7" descr="https://is.vic.lt/ris/space.png">
          <a:extLst>
            <a:ext uri="{FF2B5EF4-FFF2-40B4-BE49-F238E27FC236}">
              <a16:creationId xmlns:a16="http://schemas.microsoft.com/office/drawing/2014/main" id="{52DAD673-7EF7-4879-AA8F-857D6684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4" name="Picture 7" descr="https://is.vic.lt/ris/space.png">
          <a:extLst>
            <a:ext uri="{FF2B5EF4-FFF2-40B4-BE49-F238E27FC236}">
              <a16:creationId xmlns:a16="http://schemas.microsoft.com/office/drawing/2014/main" id="{1BA1D328-D890-44B3-8449-1D06F0FC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5" name="Picture 7" descr="https://is.vic.lt/ris/space.png">
          <a:extLst>
            <a:ext uri="{FF2B5EF4-FFF2-40B4-BE49-F238E27FC236}">
              <a16:creationId xmlns:a16="http://schemas.microsoft.com/office/drawing/2014/main" id="{237C2F32-4BD1-4D46-BD5D-0034A1C0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6" name="Picture 7" descr="https://is.vic.lt/ris/space.png">
          <a:extLst>
            <a:ext uri="{FF2B5EF4-FFF2-40B4-BE49-F238E27FC236}">
              <a16:creationId xmlns:a16="http://schemas.microsoft.com/office/drawing/2014/main" id="{51826CA1-CA01-427C-B3FB-6959B743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7" name="Picture 7" descr="https://is.vic.lt/ris/space.png">
          <a:extLst>
            <a:ext uri="{FF2B5EF4-FFF2-40B4-BE49-F238E27FC236}">
              <a16:creationId xmlns:a16="http://schemas.microsoft.com/office/drawing/2014/main" id="{BE4B538C-273E-4A16-A4D4-3CFC3B29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8" name="Picture 7" descr="https://is.vic.lt/ris/space.png">
          <a:extLst>
            <a:ext uri="{FF2B5EF4-FFF2-40B4-BE49-F238E27FC236}">
              <a16:creationId xmlns:a16="http://schemas.microsoft.com/office/drawing/2014/main" id="{C997390B-DE18-4E5B-A0DE-C646AA03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9" name="Picture 7" descr="https://is.vic.lt/ris/space.png">
          <a:extLst>
            <a:ext uri="{FF2B5EF4-FFF2-40B4-BE49-F238E27FC236}">
              <a16:creationId xmlns:a16="http://schemas.microsoft.com/office/drawing/2014/main" id="{4F2688B6-5F11-442D-A2D2-FE9F92CC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0" name="Picture 7" descr="https://is.vic.lt/ris/space.png">
          <a:extLst>
            <a:ext uri="{FF2B5EF4-FFF2-40B4-BE49-F238E27FC236}">
              <a16:creationId xmlns:a16="http://schemas.microsoft.com/office/drawing/2014/main" id="{FFFEAE61-EC4B-4A92-82C6-B061AC0A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1" name="Picture 7" descr="https://is.vic.lt/ris/space.png">
          <a:extLst>
            <a:ext uri="{FF2B5EF4-FFF2-40B4-BE49-F238E27FC236}">
              <a16:creationId xmlns:a16="http://schemas.microsoft.com/office/drawing/2014/main" id="{908B1332-1422-41E4-AB99-7DB0E581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2" name="Picture 7" descr="https://is.vic.lt/ris/space.png">
          <a:extLst>
            <a:ext uri="{FF2B5EF4-FFF2-40B4-BE49-F238E27FC236}">
              <a16:creationId xmlns:a16="http://schemas.microsoft.com/office/drawing/2014/main" id="{0970F45C-F96B-4B37-8ED5-F67660B8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3" name="Picture 7" descr="https://is.vic.lt/ris/space.png">
          <a:extLst>
            <a:ext uri="{FF2B5EF4-FFF2-40B4-BE49-F238E27FC236}">
              <a16:creationId xmlns:a16="http://schemas.microsoft.com/office/drawing/2014/main" id="{C93C9032-312B-4F1B-B5CD-CCF82749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4" name="Picture 7" descr="https://is.vic.lt/ris/space.png">
          <a:extLst>
            <a:ext uri="{FF2B5EF4-FFF2-40B4-BE49-F238E27FC236}">
              <a16:creationId xmlns:a16="http://schemas.microsoft.com/office/drawing/2014/main" id="{E9AD69D7-8414-47F5-A36E-C41F6BE5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5" name="Picture 7" descr="https://is.vic.lt/ris/space.png">
          <a:extLst>
            <a:ext uri="{FF2B5EF4-FFF2-40B4-BE49-F238E27FC236}">
              <a16:creationId xmlns:a16="http://schemas.microsoft.com/office/drawing/2014/main" id="{3B4AC983-9F64-4733-ABFA-577F8AE1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6" name="Picture 7" descr="https://is.vic.lt/ris/space.png">
          <a:extLst>
            <a:ext uri="{FF2B5EF4-FFF2-40B4-BE49-F238E27FC236}">
              <a16:creationId xmlns:a16="http://schemas.microsoft.com/office/drawing/2014/main" id="{90AB3F83-D050-4851-A071-6CCA3BC9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7" name="Picture 7" descr="https://is.vic.lt/ris/space.png">
          <a:extLst>
            <a:ext uri="{FF2B5EF4-FFF2-40B4-BE49-F238E27FC236}">
              <a16:creationId xmlns:a16="http://schemas.microsoft.com/office/drawing/2014/main" id="{9F67EC9B-670E-4C2B-86AD-339AD7ED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8" name="Picture 7" descr="https://is.vic.lt/ris/space.png">
          <a:extLst>
            <a:ext uri="{FF2B5EF4-FFF2-40B4-BE49-F238E27FC236}">
              <a16:creationId xmlns:a16="http://schemas.microsoft.com/office/drawing/2014/main" id="{3144F519-7028-488F-BB4C-8F114DB7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99" name="Picture 7" descr="https://is.vic.lt/ris/space.png">
          <a:extLst>
            <a:ext uri="{FF2B5EF4-FFF2-40B4-BE49-F238E27FC236}">
              <a16:creationId xmlns:a16="http://schemas.microsoft.com/office/drawing/2014/main" id="{FE55D54A-D639-40A0-9CDA-2162E99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0" name="Picture 7" descr="https://is.vic.lt/ris/space.png">
          <a:extLst>
            <a:ext uri="{FF2B5EF4-FFF2-40B4-BE49-F238E27FC236}">
              <a16:creationId xmlns:a16="http://schemas.microsoft.com/office/drawing/2014/main" id="{CFD26ED5-24D3-4B48-876F-C6D99CC1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1" name="Picture 7" descr="https://is.vic.lt/ris/space.png">
          <a:extLst>
            <a:ext uri="{FF2B5EF4-FFF2-40B4-BE49-F238E27FC236}">
              <a16:creationId xmlns:a16="http://schemas.microsoft.com/office/drawing/2014/main" id="{3F311B3B-5B87-4319-B649-76CC8EBB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2" name="Picture 7" descr="https://is.vic.lt/ris/space.png">
          <a:extLst>
            <a:ext uri="{FF2B5EF4-FFF2-40B4-BE49-F238E27FC236}">
              <a16:creationId xmlns:a16="http://schemas.microsoft.com/office/drawing/2014/main" id="{81E46543-336E-4F66-A7DC-F4E9CDFA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3" name="Picture 7" descr="https://is.vic.lt/ris/space.png">
          <a:extLst>
            <a:ext uri="{FF2B5EF4-FFF2-40B4-BE49-F238E27FC236}">
              <a16:creationId xmlns:a16="http://schemas.microsoft.com/office/drawing/2014/main" id="{F8C74621-93AC-4D93-AFBB-F8F1C831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4" name="Picture 7" descr="https://is.vic.lt/ris/space.png">
          <a:extLst>
            <a:ext uri="{FF2B5EF4-FFF2-40B4-BE49-F238E27FC236}">
              <a16:creationId xmlns:a16="http://schemas.microsoft.com/office/drawing/2014/main" id="{B42129E6-A9B1-427B-AB50-7F1CA664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5" name="Picture 7" descr="https://is.vic.lt/ris/space.png">
          <a:extLst>
            <a:ext uri="{FF2B5EF4-FFF2-40B4-BE49-F238E27FC236}">
              <a16:creationId xmlns:a16="http://schemas.microsoft.com/office/drawing/2014/main" id="{68B0DBD3-602F-41BF-B80B-7CA43788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6" name="Picture 7" descr="https://is.vic.lt/ris/space.png">
          <a:extLst>
            <a:ext uri="{FF2B5EF4-FFF2-40B4-BE49-F238E27FC236}">
              <a16:creationId xmlns:a16="http://schemas.microsoft.com/office/drawing/2014/main" id="{A0E39C4D-9ADA-48DA-95C0-9BC848D3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7" name="Picture 7" descr="https://is.vic.lt/ris/space.png">
          <a:extLst>
            <a:ext uri="{FF2B5EF4-FFF2-40B4-BE49-F238E27FC236}">
              <a16:creationId xmlns:a16="http://schemas.microsoft.com/office/drawing/2014/main" id="{F21358F8-7858-4FA7-9AA9-F7369EB8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8" name="Picture 7" descr="https://is.vic.lt/ris/space.png">
          <a:extLst>
            <a:ext uri="{FF2B5EF4-FFF2-40B4-BE49-F238E27FC236}">
              <a16:creationId xmlns:a16="http://schemas.microsoft.com/office/drawing/2014/main" id="{161E1422-40DF-4135-95AD-E8E6CA34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9" name="Picture 7" descr="https://is.vic.lt/ris/space.png">
          <a:extLst>
            <a:ext uri="{FF2B5EF4-FFF2-40B4-BE49-F238E27FC236}">
              <a16:creationId xmlns:a16="http://schemas.microsoft.com/office/drawing/2014/main" id="{ECF2D102-7F6C-44DA-B6F8-A4098846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0" name="Picture 7" descr="https://is.vic.lt/ris/space.png">
          <a:extLst>
            <a:ext uri="{FF2B5EF4-FFF2-40B4-BE49-F238E27FC236}">
              <a16:creationId xmlns:a16="http://schemas.microsoft.com/office/drawing/2014/main" id="{FD232F7C-A4F9-4BF2-A761-33CD35D2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1" name="Picture 7" descr="https://is.vic.lt/ris/space.png">
          <a:extLst>
            <a:ext uri="{FF2B5EF4-FFF2-40B4-BE49-F238E27FC236}">
              <a16:creationId xmlns:a16="http://schemas.microsoft.com/office/drawing/2014/main" id="{F228CB33-539C-4884-95D3-FF9D978D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2" name="Picture 7" descr="https://is.vic.lt/ris/space.png">
          <a:extLst>
            <a:ext uri="{FF2B5EF4-FFF2-40B4-BE49-F238E27FC236}">
              <a16:creationId xmlns:a16="http://schemas.microsoft.com/office/drawing/2014/main" id="{F832E3F7-CB61-4658-B713-0DA4C27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3" name="Picture 7" descr="https://is.vic.lt/ris/space.png">
          <a:extLst>
            <a:ext uri="{FF2B5EF4-FFF2-40B4-BE49-F238E27FC236}">
              <a16:creationId xmlns:a16="http://schemas.microsoft.com/office/drawing/2014/main" id="{65BBEC79-3BDA-4664-A67A-975AAC81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4" name="Picture 7" descr="https://is.vic.lt/ris/space.png">
          <a:extLst>
            <a:ext uri="{FF2B5EF4-FFF2-40B4-BE49-F238E27FC236}">
              <a16:creationId xmlns:a16="http://schemas.microsoft.com/office/drawing/2014/main" id="{77B26279-962A-4696-9948-655454BA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5" name="Picture 7" descr="https://is.vic.lt/ris/space.png">
          <a:extLst>
            <a:ext uri="{FF2B5EF4-FFF2-40B4-BE49-F238E27FC236}">
              <a16:creationId xmlns:a16="http://schemas.microsoft.com/office/drawing/2014/main" id="{402FEB79-0076-44C1-B7C7-33028E03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6" name="Picture 7" descr="https://is.vic.lt/ris/space.png">
          <a:extLst>
            <a:ext uri="{FF2B5EF4-FFF2-40B4-BE49-F238E27FC236}">
              <a16:creationId xmlns:a16="http://schemas.microsoft.com/office/drawing/2014/main" id="{01DCB287-3A19-4D27-9AC2-BB6F2530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7" name="Picture 7" descr="https://is.vic.lt/ris/space.png">
          <a:extLst>
            <a:ext uri="{FF2B5EF4-FFF2-40B4-BE49-F238E27FC236}">
              <a16:creationId xmlns:a16="http://schemas.microsoft.com/office/drawing/2014/main" id="{310B7013-E977-4AF8-A4AF-4A718488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8" name="Picture 7" descr="https://is.vic.lt/ris/space.png">
          <a:extLst>
            <a:ext uri="{FF2B5EF4-FFF2-40B4-BE49-F238E27FC236}">
              <a16:creationId xmlns:a16="http://schemas.microsoft.com/office/drawing/2014/main" id="{14302CC9-F3CC-4CAD-9853-D040E554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9" name="Picture 7" descr="https://is.vic.lt/ris/space.png">
          <a:extLst>
            <a:ext uri="{FF2B5EF4-FFF2-40B4-BE49-F238E27FC236}">
              <a16:creationId xmlns:a16="http://schemas.microsoft.com/office/drawing/2014/main" id="{077D5896-B0EB-427C-8F70-BA7B71F2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20" name="Picture 7" descr="https://is.vic.lt/ris/space.png">
          <a:extLst>
            <a:ext uri="{FF2B5EF4-FFF2-40B4-BE49-F238E27FC236}">
              <a16:creationId xmlns:a16="http://schemas.microsoft.com/office/drawing/2014/main" id="{EAA40622-CF1A-4924-BA52-18A36579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1" name="Picture 7" descr="https://is.vic.lt/ris/space.png">
          <a:extLst>
            <a:ext uri="{FF2B5EF4-FFF2-40B4-BE49-F238E27FC236}">
              <a16:creationId xmlns:a16="http://schemas.microsoft.com/office/drawing/2014/main" id="{833A2198-54EF-4CD6-A0BE-B4FA5DDD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2" name="Picture 7" descr="https://is.vic.lt/ris/space.png">
          <a:extLst>
            <a:ext uri="{FF2B5EF4-FFF2-40B4-BE49-F238E27FC236}">
              <a16:creationId xmlns:a16="http://schemas.microsoft.com/office/drawing/2014/main" id="{BAE5F50B-D12B-4382-A35E-E01CD78A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3" name="Picture 7" descr="https://is.vic.lt/ris/space.png">
          <a:extLst>
            <a:ext uri="{FF2B5EF4-FFF2-40B4-BE49-F238E27FC236}">
              <a16:creationId xmlns:a16="http://schemas.microsoft.com/office/drawing/2014/main" id="{24102D4A-8C08-4734-9FE6-2051D4D7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4" name="Picture 7" descr="https://is.vic.lt/ris/space.png">
          <a:extLst>
            <a:ext uri="{FF2B5EF4-FFF2-40B4-BE49-F238E27FC236}">
              <a16:creationId xmlns:a16="http://schemas.microsoft.com/office/drawing/2014/main" id="{C71B9186-756C-4167-8293-6D282B52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5" name="Picture 7" descr="https://is.vic.lt/ris/space.png">
          <a:extLst>
            <a:ext uri="{FF2B5EF4-FFF2-40B4-BE49-F238E27FC236}">
              <a16:creationId xmlns:a16="http://schemas.microsoft.com/office/drawing/2014/main" id="{5DBC48E2-7241-492F-8AFA-CA7C5DBA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6" name="Picture 7" descr="https://is.vic.lt/ris/space.png">
          <a:extLst>
            <a:ext uri="{FF2B5EF4-FFF2-40B4-BE49-F238E27FC236}">
              <a16:creationId xmlns:a16="http://schemas.microsoft.com/office/drawing/2014/main" id="{52602870-BF57-4D75-8FD4-018833BB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7" name="Picture 7" descr="https://is.vic.lt/ris/space.png">
          <a:extLst>
            <a:ext uri="{FF2B5EF4-FFF2-40B4-BE49-F238E27FC236}">
              <a16:creationId xmlns:a16="http://schemas.microsoft.com/office/drawing/2014/main" id="{DBFF803E-57BA-4FC5-98BA-CB9E7859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8" name="Picture 7" descr="https://is.vic.lt/ris/space.png">
          <a:extLst>
            <a:ext uri="{FF2B5EF4-FFF2-40B4-BE49-F238E27FC236}">
              <a16:creationId xmlns:a16="http://schemas.microsoft.com/office/drawing/2014/main" id="{E7C3E7B7-F6F4-4134-8B82-C81106CD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9" name="Picture 7" descr="https://is.vic.lt/ris/space.png">
          <a:extLst>
            <a:ext uri="{FF2B5EF4-FFF2-40B4-BE49-F238E27FC236}">
              <a16:creationId xmlns:a16="http://schemas.microsoft.com/office/drawing/2014/main" id="{D4BB5CC6-3800-417B-A790-19C24DD5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0" name="Picture 7" descr="https://is.vic.lt/ris/space.png">
          <a:extLst>
            <a:ext uri="{FF2B5EF4-FFF2-40B4-BE49-F238E27FC236}">
              <a16:creationId xmlns:a16="http://schemas.microsoft.com/office/drawing/2014/main" id="{C27A7251-66E2-4A50-AB23-EBA8A04E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1" name="Picture 7" descr="https://is.vic.lt/ris/space.png">
          <a:extLst>
            <a:ext uri="{FF2B5EF4-FFF2-40B4-BE49-F238E27FC236}">
              <a16:creationId xmlns:a16="http://schemas.microsoft.com/office/drawing/2014/main" id="{673876EA-F069-4FFA-9F34-7D6B7C9B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2" name="Picture 7" descr="https://is.vic.lt/ris/space.png">
          <a:extLst>
            <a:ext uri="{FF2B5EF4-FFF2-40B4-BE49-F238E27FC236}">
              <a16:creationId xmlns:a16="http://schemas.microsoft.com/office/drawing/2014/main" id="{199E7ADE-B106-4E1A-A8A1-2A72370C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3" name="Picture 7" descr="https://is.vic.lt/ris/space.png">
          <a:extLst>
            <a:ext uri="{FF2B5EF4-FFF2-40B4-BE49-F238E27FC236}">
              <a16:creationId xmlns:a16="http://schemas.microsoft.com/office/drawing/2014/main" id="{2CACC19E-E4BC-406B-9B7F-68EB7011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4" name="Picture 7" descr="https://is.vic.lt/ris/space.png">
          <a:extLst>
            <a:ext uri="{FF2B5EF4-FFF2-40B4-BE49-F238E27FC236}">
              <a16:creationId xmlns:a16="http://schemas.microsoft.com/office/drawing/2014/main" id="{25D31E3B-391A-4205-A18A-0715F0C9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5" name="Picture 7" descr="https://is.vic.lt/ris/space.png">
          <a:extLst>
            <a:ext uri="{FF2B5EF4-FFF2-40B4-BE49-F238E27FC236}">
              <a16:creationId xmlns:a16="http://schemas.microsoft.com/office/drawing/2014/main" id="{44962321-EC44-4F04-9140-B27F1B18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6" name="Picture 7" descr="https://is.vic.lt/ris/space.png">
          <a:extLst>
            <a:ext uri="{FF2B5EF4-FFF2-40B4-BE49-F238E27FC236}">
              <a16:creationId xmlns:a16="http://schemas.microsoft.com/office/drawing/2014/main" id="{ECA0996F-1319-4169-9F48-30105576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7" name="Picture 7" descr="https://is.vic.lt/ris/space.png">
          <a:extLst>
            <a:ext uri="{FF2B5EF4-FFF2-40B4-BE49-F238E27FC236}">
              <a16:creationId xmlns:a16="http://schemas.microsoft.com/office/drawing/2014/main" id="{938FD3D2-0361-4268-9E44-85B35269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8" name="Picture 7" descr="https://is.vic.lt/ris/space.png">
          <a:extLst>
            <a:ext uri="{FF2B5EF4-FFF2-40B4-BE49-F238E27FC236}">
              <a16:creationId xmlns:a16="http://schemas.microsoft.com/office/drawing/2014/main" id="{AEE2ACE2-9E7C-4784-A041-33188392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9" name="Picture 7" descr="https://is.vic.lt/ris/space.png">
          <a:extLst>
            <a:ext uri="{FF2B5EF4-FFF2-40B4-BE49-F238E27FC236}">
              <a16:creationId xmlns:a16="http://schemas.microsoft.com/office/drawing/2014/main" id="{9EEB1286-2678-4F3A-9D84-2DABA60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0" name="Picture 7" descr="https://is.vic.lt/ris/space.png">
          <a:extLst>
            <a:ext uri="{FF2B5EF4-FFF2-40B4-BE49-F238E27FC236}">
              <a16:creationId xmlns:a16="http://schemas.microsoft.com/office/drawing/2014/main" id="{62F41F49-0B6B-43AC-AE08-9252CE78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1" name="Picture 7" descr="https://is.vic.lt/ris/space.png">
          <a:extLst>
            <a:ext uri="{FF2B5EF4-FFF2-40B4-BE49-F238E27FC236}">
              <a16:creationId xmlns:a16="http://schemas.microsoft.com/office/drawing/2014/main" id="{9E25280C-6CC6-4199-AE38-0623EEEF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2" name="Picture 7" descr="https://is.vic.lt/ris/space.png">
          <a:extLst>
            <a:ext uri="{FF2B5EF4-FFF2-40B4-BE49-F238E27FC236}">
              <a16:creationId xmlns:a16="http://schemas.microsoft.com/office/drawing/2014/main" id="{782773DB-5F3C-4412-B528-BD917405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3" name="Picture 7" descr="https://is.vic.lt/ris/space.png">
          <a:extLst>
            <a:ext uri="{FF2B5EF4-FFF2-40B4-BE49-F238E27FC236}">
              <a16:creationId xmlns:a16="http://schemas.microsoft.com/office/drawing/2014/main" id="{4B31C658-6EFE-42BC-91E1-D77063C0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4" name="Picture 7" descr="https://is.vic.lt/ris/space.png">
          <a:extLst>
            <a:ext uri="{FF2B5EF4-FFF2-40B4-BE49-F238E27FC236}">
              <a16:creationId xmlns:a16="http://schemas.microsoft.com/office/drawing/2014/main" id="{75C7698A-D298-4A4B-B84C-18DCA10C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5" name="Picture 7" descr="https://is.vic.lt/ris/space.png">
          <a:extLst>
            <a:ext uri="{FF2B5EF4-FFF2-40B4-BE49-F238E27FC236}">
              <a16:creationId xmlns:a16="http://schemas.microsoft.com/office/drawing/2014/main" id="{B705F4ED-A49C-4CB1-BBBA-FB3906C8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6" name="Picture 7" descr="https://is.vic.lt/ris/space.png">
          <a:extLst>
            <a:ext uri="{FF2B5EF4-FFF2-40B4-BE49-F238E27FC236}">
              <a16:creationId xmlns:a16="http://schemas.microsoft.com/office/drawing/2014/main" id="{6A9A32E8-BCF4-447E-A0C4-51A3F114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7" name="Picture 7" descr="https://is.vic.lt/ris/space.png">
          <a:extLst>
            <a:ext uri="{FF2B5EF4-FFF2-40B4-BE49-F238E27FC236}">
              <a16:creationId xmlns:a16="http://schemas.microsoft.com/office/drawing/2014/main" id="{759822CC-ED8F-4233-857F-078B71AD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8" name="Picture 7" descr="https://is.vic.lt/ris/space.png">
          <a:extLst>
            <a:ext uri="{FF2B5EF4-FFF2-40B4-BE49-F238E27FC236}">
              <a16:creationId xmlns:a16="http://schemas.microsoft.com/office/drawing/2014/main" id="{DB0E184B-D9FD-4C39-BD1C-B68FDB9C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9" name="Picture 7" descr="https://is.vic.lt/ris/space.png">
          <a:extLst>
            <a:ext uri="{FF2B5EF4-FFF2-40B4-BE49-F238E27FC236}">
              <a16:creationId xmlns:a16="http://schemas.microsoft.com/office/drawing/2014/main" id="{906A14FF-3E83-4DC3-915A-0BE7623B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0" name="Picture 7" descr="https://is.vic.lt/ris/space.png">
          <a:extLst>
            <a:ext uri="{FF2B5EF4-FFF2-40B4-BE49-F238E27FC236}">
              <a16:creationId xmlns:a16="http://schemas.microsoft.com/office/drawing/2014/main" id="{69FE5708-F13D-4284-9241-0F23840E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1" name="Picture 7" descr="https://is.vic.lt/ris/space.png">
          <a:extLst>
            <a:ext uri="{FF2B5EF4-FFF2-40B4-BE49-F238E27FC236}">
              <a16:creationId xmlns:a16="http://schemas.microsoft.com/office/drawing/2014/main" id="{5AFAFE8C-8C10-4D9B-BA46-AA517E63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2" name="Picture 7" descr="https://is.vic.lt/ris/space.png">
          <a:extLst>
            <a:ext uri="{FF2B5EF4-FFF2-40B4-BE49-F238E27FC236}">
              <a16:creationId xmlns:a16="http://schemas.microsoft.com/office/drawing/2014/main" id="{B80B032F-3900-4976-9448-06A52EC3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3" name="Picture 7" descr="https://is.vic.lt/ris/space.png">
          <a:extLst>
            <a:ext uri="{FF2B5EF4-FFF2-40B4-BE49-F238E27FC236}">
              <a16:creationId xmlns:a16="http://schemas.microsoft.com/office/drawing/2014/main" id="{CC4D0C3C-C9B1-4C71-AA39-4FA953F5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4" name="Picture 7" descr="https://is.vic.lt/ris/space.png">
          <a:extLst>
            <a:ext uri="{FF2B5EF4-FFF2-40B4-BE49-F238E27FC236}">
              <a16:creationId xmlns:a16="http://schemas.microsoft.com/office/drawing/2014/main" id="{FD96477C-F324-4C89-BCD0-77A9C581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5" name="Picture 7" descr="https://is.vic.lt/ris/space.png">
          <a:extLst>
            <a:ext uri="{FF2B5EF4-FFF2-40B4-BE49-F238E27FC236}">
              <a16:creationId xmlns:a16="http://schemas.microsoft.com/office/drawing/2014/main" id="{D958559B-EC3C-4632-9057-6D44D136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6" name="Picture 7" descr="https://is.vic.lt/ris/space.png">
          <a:extLst>
            <a:ext uri="{FF2B5EF4-FFF2-40B4-BE49-F238E27FC236}">
              <a16:creationId xmlns:a16="http://schemas.microsoft.com/office/drawing/2014/main" id="{4F06A9FA-7F39-4F33-AE15-D61D67A7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7" name="Picture 7" descr="https://is.vic.lt/ris/space.png">
          <a:extLst>
            <a:ext uri="{FF2B5EF4-FFF2-40B4-BE49-F238E27FC236}">
              <a16:creationId xmlns:a16="http://schemas.microsoft.com/office/drawing/2014/main" id="{F3A32DE0-9A73-4522-A674-B20F908D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8" name="Picture 7" descr="https://is.vic.lt/ris/space.png">
          <a:extLst>
            <a:ext uri="{FF2B5EF4-FFF2-40B4-BE49-F238E27FC236}">
              <a16:creationId xmlns:a16="http://schemas.microsoft.com/office/drawing/2014/main" id="{5D146643-B78E-4305-9625-863E4A85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9" name="Picture 7" descr="https://is.vic.lt/ris/space.png">
          <a:extLst>
            <a:ext uri="{FF2B5EF4-FFF2-40B4-BE49-F238E27FC236}">
              <a16:creationId xmlns:a16="http://schemas.microsoft.com/office/drawing/2014/main" id="{32E23FBB-898E-48CF-BC08-9D04AF35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0" name="Picture 7" descr="https://is.vic.lt/ris/space.png">
          <a:extLst>
            <a:ext uri="{FF2B5EF4-FFF2-40B4-BE49-F238E27FC236}">
              <a16:creationId xmlns:a16="http://schemas.microsoft.com/office/drawing/2014/main" id="{E0CE9FE6-1DDE-41E9-A3B6-07EF1012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1" name="Picture 7" descr="https://is.vic.lt/ris/space.png">
          <a:extLst>
            <a:ext uri="{FF2B5EF4-FFF2-40B4-BE49-F238E27FC236}">
              <a16:creationId xmlns:a16="http://schemas.microsoft.com/office/drawing/2014/main" id="{E5EE325D-9CC0-467C-855B-BABD6888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2" name="Picture 7" descr="https://is.vic.lt/ris/space.png">
          <a:extLst>
            <a:ext uri="{FF2B5EF4-FFF2-40B4-BE49-F238E27FC236}">
              <a16:creationId xmlns:a16="http://schemas.microsoft.com/office/drawing/2014/main" id="{CE466872-0275-40A2-AB99-778163EA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3" name="Picture 7" descr="https://is.vic.lt/ris/space.png">
          <a:extLst>
            <a:ext uri="{FF2B5EF4-FFF2-40B4-BE49-F238E27FC236}">
              <a16:creationId xmlns:a16="http://schemas.microsoft.com/office/drawing/2014/main" id="{86AB1715-08EE-403F-8337-971490FE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4" name="Picture 7" descr="https://is.vic.lt/ris/space.png">
          <a:extLst>
            <a:ext uri="{FF2B5EF4-FFF2-40B4-BE49-F238E27FC236}">
              <a16:creationId xmlns:a16="http://schemas.microsoft.com/office/drawing/2014/main" id="{3939894D-962E-4A6B-9A6E-3D07672A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5" name="Picture 7" descr="https://is.vic.lt/ris/space.png">
          <a:extLst>
            <a:ext uri="{FF2B5EF4-FFF2-40B4-BE49-F238E27FC236}">
              <a16:creationId xmlns:a16="http://schemas.microsoft.com/office/drawing/2014/main" id="{876C4B75-C277-4242-9FBC-E9544E9A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6" name="Picture 7" descr="https://is.vic.lt/ris/space.png">
          <a:extLst>
            <a:ext uri="{FF2B5EF4-FFF2-40B4-BE49-F238E27FC236}">
              <a16:creationId xmlns:a16="http://schemas.microsoft.com/office/drawing/2014/main" id="{74088517-67EE-4066-838C-4096DE87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7" name="Picture 7" descr="https://is.vic.lt/ris/space.png">
          <a:extLst>
            <a:ext uri="{FF2B5EF4-FFF2-40B4-BE49-F238E27FC236}">
              <a16:creationId xmlns:a16="http://schemas.microsoft.com/office/drawing/2014/main" id="{1BC00291-CE7E-4FD6-B10B-6D1F9F7B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8" name="Picture 7" descr="https://is.vic.lt/ris/space.png">
          <a:extLst>
            <a:ext uri="{FF2B5EF4-FFF2-40B4-BE49-F238E27FC236}">
              <a16:creationId xmlns:a16="http://schemas.microsoft.com/office/drawing/2014/main" id="{05A2A290-6255-49E6-8EA0-4DEDC0BB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9" name="Picture 7" descr="https://is.vic.lt/ris/space.png">
          <a:extLst>
            <a:ext uri="{FF2B5EF4-FFF2-40B4-BE49-F238E27FC236}">
              <a16:creationId xmlns:a16="http://schemas.microsoft.com/office/drawing/2014/main" id="{1EC1DE5F-62B8-453A-81C3-EB80AB01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0" name="Picture 7" descr="https://is.vic.lt/ris/space.png">
          <a:extLst>
            <a:ext uri="{FF2B5EF4-FFF2-40B4-BE49-F238E27FC236}">
              <a16:creationId xmlns:a16="http://schemas.microsoft.com/office/drawing/2014/main" id="{60938EB7-F828-4655-B858-F28A73E2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1" name="Picture 7" descr="https://is.vic.lt/ris/space.png">
          <a:extLst>
            <a:ext uri="{FF2B5EF4-FFF2-40B4-BE49-F238E27FC236}">
              <a16:creationId xmlns:a16="http://schemas.microsoft.com/office/drawing/2014/main" id="{DCBC9B4E-9C26-45AF-BF4C-CBFB1ECC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2" name="Picture 7" descr="https://is.vic.lt/ris/space.png">
          <a:extLst>
            <a:ext uri="{FF2B5EF4-FFF2-40B4-BE49-F238E27FC236}">
              <a16:creationId xmlns:a16="http://schemas.microsoft.com/office/drawing/2014/main" id="{F721ACC4-FF6A-49CA-A18A-9C9B21F1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3" name="Picture 7" descr="https://is.vic.lt/ris/space.png">
          <a:extLst>
            <a:ext uri="{FF2B5EF4-FFF2-40B4-BE49-F238E27FC236}">
              <a16:creationId xmlns:a16="http://schemas.microsoft.com/office/drawing/2014/main" id="{87120805-6ED4-4A69-A810-72EB6ED1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4" name="Picture 7" descr="https://is.vic.lt/ris/space.png">
          <a:extLst>
            <a:ext uri="{FF2B5EF4-FFF2-40B4-BE49-F238E27FC236}">
              <a16:creationId xmlns:a16="http://schemas.microsoft.com/office/drawing/2014/main" id="{2956B383-818D-480E-80A2-03EE8BC0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5" name="Picture 7" descr="https://is.vic.lt/ris/space.png">
          <a:extLst>
            <a:ext uri="{FF2B5EF4-FFF2-40B4-BE49-F238E27FC236}">
              <a16:creationId xmlns:a16="http://schemas.microsoft.com/office/drawing/2014/main" id="{808FE09E-370D-4CE1-86FB-EDEEE02B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6" name="Picture 7" descr="https://is.vic.lt/ris/space.png">
          <a:extLst>
            <a:ext uri="{FF2B5EF4-FFF2-40B4-BE49-F238E27FC236}">
              <a16:creationId xmlns:a16="http://schemas.microsoft.com/office/drawing/2014/main" id="{339365EC-EA16-43BD-A1EF-24E10770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7" name="Picture 7" descr="https://is.vic.lt/ris/space.png">
          <a:extLst>
            <a:ext uri="{FF2B5EF4-FFF2-40B4-BE49-F238E27FC236}">
              <a16:creationId xmlns:a16="http://schemas.microsoft.com/office/drawing/2014/main" id="{85589786-D1CA-4773-8056-A1370840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8" name="Picture 7" descr="https://is.vic.lt/ris/space.png">
          <a:extLst>
            <a:ext uri="{FF2B5EF4-FFF2-40B4-BE49-F238E27FC236}">
              <a16:creationId xmlns:a16="http://schemas.microsoft.com/office/drawing/2014/main" id="{A87CAA7E-0730-4E87-8E63-C6EB675A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9" name="Picture 7" descr="https://is.vic.lt/ris/space.png">
          <a:extLst>
            <a:ext uri="{FF2B5EF4-FFF2-40B4-BE49-F238E27FC236}">
              <a16:creationId xmlns:a16="http://schemas.microsoft.com/office/drawing/2014/main" id="{FF95EB88-99B9-4C6E-A6F5-7852659F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0" name="Picture 7" descr="https://is.vic.lt/ris/space.png">
          <a:extLst>
            <a:ext uri="{FF2B5EF4-FFF2-40B4-BE49-F238E27FC236}">
              <a16:creationId xmlns:a16="http://schemas.microsoft.com/office/drawing/2014/main" id="{6AF5AC1A-A631-4818-8AD2-B03EFD6A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1" name="Picture 7" descr="https://is.vic.lt/ris/space.png">
          <a:extLst>
            <a:ext uri="{FF2B5EF4-FFF2-40B4-BE49-F238E27FC236}">
              <a16:creationId xmlns:a16="http://schemas.microsoft.com/office/drawing/2014/main" id="{F3D6A92C-326E-42D6-8F76-D59CEDA2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2" name="Picture 7" descr="https://is.vic.lt/ris/space.png">
          <a:extLst>
            <a:ext uri="{FF2B5EF4-FFF2-40B4-BE49-F238E27FC236}">
              <a16:creationId xmlns:a16="http://schemas.microsoft.com/office/drawing/2014/main" id="{02F7AD74-820B-4A3D-ADDA-15230260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83" name="Picture 7" descr="https://is.vic.lt/ris/space.png">
          <a:extLst>
            <a:ext uri="{FF2B5EF4-FFF2-40B4-BE49-F238E27FC236}">
              <a16:creationId xmlns:a16="http://schemas.microsoft.com/office/drawing/2014/main" id="{2D6B66E3-CC3F-4DEF-B4D5-584F76F7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4" name="Picture 7" descr="https://is.vic.lt/ris/space.png">
          <a:extLst>
            <a:ext uri="{FF2B5EF4-FFF2-40B4-BE49-F238E27FC236}">
              <a16:creationId xmlns:a16="http://schemas.microsoft.com/office/drawing/2014/main" id="{CDF71DE1-BC2E-4B1B-878E-708787C1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5" name="Picture 7" descr="https://is.vic.lt/ris/space.png">
          <a:extLst>
            <a:ext uri="{FF2B5EF4-FFF2-40B4-BE49-F238E27FC236}">
              <a16:creationId xmlns:a16="http://schemas.microsoft.com/office/drawing/2014/main" id="{0A3CD764-5309-49B8-81D0-5D2EB08D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6" name="Picture 7" descr="https://is.vic.lt/ris/space.png">
          <a:extLst>
            <a:ext uri="{FF2B5EF4-FFF2-40B4-BE49-F238E27FC236}">
              <a16:creationId xmlns:a16="http://schemas.microsoft.com/office/drawing/2014/main" id="{3B0F8547-F09E-48EC-ABCA-B97E447D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7" name="Picture 7" descr="https://is.vic.lt/ris/space.png">
          <a:extLst>
            <a:ext uri="{FF2B5EF4-FFF2-40B4-BE49-F238E27FC236}">
              <a16:creationId xmlns:a16="http://schemas.microsoft.com/office/drawing/2014/main" id="{3D7B0C8C-C0B6-49A8-95B5-CF25F5D8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8" name="Picture 7" descr="https://is.vic.lt/ris/space.png">
          <a:extLst>
            <a:ext uri="{FF2B5EF4-FFF2-40B4-BE49-F238E27FC236}">
              <a16:creationId xmlns:a16="http://schemas.microsoft.com/office/drawing/2014/main" id="{F2E3DA27-300C-4622-AAD7-ED9DE422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9" name="Picture 7" descr="https://is.vic.lt/ris/space.png">
          <a:extLst>
            <a:ext uri="{FF2B5EF4-FFF2-40B4-BE49-F238E27FC236}">
              <a16:creationId xmlns:a16="http://schemas.microsoft.com/office/drawing/2014/main" id="{A126257B-CD80-4003-8DD0-1761500F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0" name="Picture 7" descr="https://is.vic.lt/ris/space.png">
          <a:extLst>
            <a:ext uri="{FF2B5EF4-FFF2-40B4-BE49-F238E27FC236}">
              <a16:creationId xmlns:a16="http://schemas.microsoft.com/office/drawing/2014/main" id="{E1D71DA1-6C75-4792-BAC0-D6891F4D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1" name="Picture 7" descr="https://is.vic.lt/ris/space.png">
          <a:extLst>
            <a:ext uri="{FF2B5EF4-FFF2-40B4-BE49-F238E27FC236}">
              <a16:creationId xmlns:a16="http://schemas.microsoft.com/office/drawing/2014/main" id="{A4A28B5B-32BD-4751-9299-5E9B2BB5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2" name="Picture 7" descr="https://is.vic.lt/ris/space.png">
          <a:extLst>
            <a:ext uri="{FF2B5EF4-FFF2-40B4-BE49-F238E27FC236}">
              <a16:creationId xmlns:a16="http://schemas.microsoft.com/office/drawing/2014/main" id="{23D37738-4BA2-4A2E-8AF3-21DB00A2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3" name="Picture 7" descr="https://is.vic.lt/ris/space.png">
          <a:extLst>
            <a:ext uri="{FF2B5EF4-FFF2-40B4-BE49-F238E27FC236}">
              <a16:creationId xmlns:a16="http://schemas.microsoft.com/office/drawing/2014/main" id="{583DDF31-0E09-41CF-A680-E02871A0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4" name="Picture 7" descr="https://is.vic.lt/ris/space.png">
          <a:extLst>
            <a:ext uri="{FF2B5EF4-FFF2-40B4-BE49-F238E27FC236}">
              <a16:creationId xmlns:a16="http://schemas.microsoft.com/office/drawing/2014/main" id="{8BABA5BC-8AF8-40FB-A36A-5C556DF1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5" name="Picture 7" descr="https://is.vic.lt/ris/space.png">
          <a:extLst>
            <a:ext uri="{FF2B5EF4-FFF2-40B4-BE49-F238E27FC236}">
              <a16:creationId xmlns:a16="http://schemas.microsoft.com/office/drawing/2014/main" id="{F5CA050B-2AEE-4647-B5E6-4A644EE9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6" name="Picture 7" descr="https://is.vic.lt/ris/space.png">
          <a:extLst>
            <a:ext uri="{FF2B5EF4-FFF2-40B4-BE49-F238E27FC236}">
              <a16:creationId xmlns:a16="http://schemas.microsoft.com/office/drawing/2014/main" id="{13C959C1-3C18-4C9D-B747-FA00C3E8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7" name="Picture 7" descr="https://is.vic.lt/ris/space.png">
          <a:extLst>
            <a:ext uri="{FF2B5EF4-FFF2-40B4-BE49-F238E27FC236}">
              <a16:creationId xmlns:a16="http://schemas.microsoft.com/office/drawing/2014/main" id="{50EE7DD4-B195-4ED3-9775-95AEDEBE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8" name="Picture 7" descr="https://is.vic.lt/ris/space.png">
          <a:extLst>
            <a:ext uri="{FF2B5EF4-FFF2-40B4-BE49-F238E27FC236}">
              <a16:creationId xmlns:a16="http://schemas.microsoft.com/office/drawing/2014/main" id="{654453F4-CE42-48D3-A5B8-032CE6DF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9" name="Picture 7" descr="https://is.vic.lt/ris/space.png">
          <a:extLst>
            <a:ext uri="{FF2B5EF4-FFF2-40B4-BE49-F238E27FC236}">
              <a16:creationId xmlns:a16="http://schemas.microsoft.com/office/drawing/2014/main" id="{AA1765A9-DA51-4D31-9DAF-1F1789C1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0" name="Picture 7" descr="https://is.vic.lt/ris/space.png">
          <a:extLst>
            <a:ext uri="{FF2B5EF4-FFF2-40B4-BE49-F238E27FC236}">
              <a16:creationId xmlns:a16="http://schemas.microsoft.com/office/drawing/2014/main" id="{5AF6A6DB-922D-4ADB-8B80-6975C43E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1" name="Picture 7" descr="https://is.vic.lt/ris/space.png">
          <a:extLst>
            <a:ext uri="{FF2B5EF4-FFF2-40B4-BE49-F238E27FC236}">
              <a16:creationId xmlns:a16="http://schemas.microsoft.com/office/drawing/2014/main" id="{4B5FB5A0-3188-4817-83AC-B22448C1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2" name="Picture 7" descr="https://is.vic.lt/ris/space.png">
          <a:extLst>
            <a:ext uri="{FF2B5EF4-FFF2-40B4-BE49-F238E27FC236}">
              <a16:creationId xmlns:a16="http://schemas.microsoft.com/office/drawing/2014/main" id="{512DB5D5-4986-4006-9E83-5DD57CC7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3" name="Picture 7" descr="https://is.vic.lt/ris/space.png">
          <a:extLst>
            <a:ext uri="{FF2B5EF4-FFF2-40B4-BE49-F238E27FC236}">
              <a16:creationId xmlns:a16="http://schemas.microsoft.com/office/drawing/2014/main" id="{B8CBCDD5-B5AB-4862-BE0C-FB324EB3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04" name="Picture 7" descr="https://is.vic.lt/ris/space.png">
          <a:extLst>
            <a:ext uri="{FF2B5EF4-FFF2-40B4-BE49-F238E27FC236}">
              <a16:creationId xmlns:a16="http://schemas.microsoft.com/office/drawing/2014/main" id="{AEACEB23-3A5B-479E-A3E7-59CD4CF8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5" name="Picture 7" descr="https://is.vic.lt/ris/space.png">
          <a:extLst>
            <a:ext uri="{FF2B5EF4-FFF2-40B4-BE49-F238E27FC236}">
              <a16:creationId xmlns:a16="http://schemas.microsoft.com/office/drawing/2014/main" id="{9DBE2927-E630-4E05-9D5B-7587B9AE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6" name="Picture 7" descr="https://is.vic.lt/ris/space.png">
          <a:extLst>
            <a:ext uri="{FF2B5EF4-FFF2-40B4-BE49-F238E27FC236}">
              <a16:creationId xmlns:a16="http://schemas.microsoft.com/office/drawing/2014/main" id="{0A15F327-79F7-4FB0-A20C-04A82313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7" name="Picture 7" descr="https://is.vic.lt/ris/space.png">
          <a:extLst>
            <a:ext uri="{FF2B5EF4-FFF2-40B4-BE49-F238E27FC236}">
              <a16:creationId xmlns:a16="http://schemas.microsoft.com/office/drawing/2014/main" id="{92E48FFA-F483-4E15-8B1A-6FCB8D55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8" name="Picture 7" descr="https://is.vic.lt/ris/space.png">
          <a:extLst>
            <a:ext uri="{FF2B5EF4-FFF2-40B4-BE49-F238E27FC236}">
              <a16:creationId xmlns:a16="http://schemas.microsoft.com/office/drawing/2014/main" id="{F25AB0F9-EE52-4E77-B8D2-BACCE8ED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9" name="Picture 7" descr="https://is.vic.lt/ris/space.png">
          <a:extLst>
            <a:ext uri="{FF2B5EF4-FFF2-40B4-BE49-F238E27FC236}">
              <a16:creationId xmlns:a16="http://schemas.microsoft.com/office/drawing/2014/main" id="{403061A2-AAC1-4A40-8864-450F5468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0" name="Picture 7" descr="https://is.vic.lt/ris/space.png">
          <a:extLst>
            <a:ext uri="{FF2B5EF4-FFF2-40B4-BE49-F238E27FC236}">
              <a16:creationId xmlns:a16="http://schemas.microsoft.com/office/drawing/2014/main" id="{C57BF27E-6C42-492E-9184-C2C78671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1" name="Picture 7" descr="https://is.vic.lt/ris/space.png">
          <a:extLst>
            <a:ext uri="{FF2B5EF4-FFF2-40B4-BE49-F238E27FC236}">
              <a16:creationId xmlns:a16="http://schemas.microsoft.com/office/drawing/2014/main" id="{2AA71CBA-98BB-4FD3-AA77-2B5633CA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2" name="Picture 7" descr="https://is.vic.lt/ris/space.png">
          <a:extLst>
            <a:ext uri="{FF2B5EF4-FFF2-40B4-BE49-F238E27FC236}">
              <a16:creationId xmlns:a16="http://schemas.microsoft.com/office/drawing/2014/main" id="{49316018-6921-4ABF-BFBB-04A0A517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3" name="Picture 7" descr="https://is.vic.lt/ris/space.png">
          <a:extLst>
            <a:ext uri="{FF2B5EF4-FFF2-40B4-BE49-F238E27FC236}">
              <a16:creationId xmlns:a16="http://schemas.microsoft.com/office/drawing/2014/main" id="{57AACB8D-6F16-4EF5-A6B4-A5271255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4" name="Picture 7" descr="https://is.vic.lt/ris/space.png">
          <a:extLst>
            <a:ext uri="{FF2B5EF4-FFF2-40B4-BE49-F238E27FC236}">
              <a16:creationId xmlns:a16="http://schemas.microsoft.com/office/drawing/2014/main" id="{B2BAA895-EAC6-454D-B98B-68FF6566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5" name="Picture 7" descr="https://is.vic.lt/ris/space.png">
          <a:extLst>
            <a:ext uri="{FF2B5EF4-FFF2-40B4-BE49-F238E27FC236}">
              <a16:creationId xmlns:a16="http://schemas.microsoft.com/office/drawing/2014/main" id="{DD950036-CFEF-48F1-AD64-9360F3D1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6" name="Picture 7" descr="https://is.vic.lt/ris/space.png">
          <a:extLst>
            <a:ext uri="{FF2B5EF4-FFF2-40B4-BE49-F238E27FC236}">
              <a16:creationId xmlns:a16="http://schemas.microsoft.com/office/drawing/2014/main" id="{3F8E8E39-9321-4624-86EC-5DA616CF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7" name="Picture 7" descr="https://is.vic.lt/ris/space.png">
          <a:extLst>
            <a:ext uri="{FF2B5EF4-FFF2-40B4-BE49-F238E27FC236}">
              <a16:creationId xmlns:a16="http://schemas.microsoft.com/office/drawing/2014/main" id="{0B46EC92-F131-41FF-BE33-474E3923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8" name="Picture 7" descr="https://is.vic.lt/ris/space.png">
          <a:extLst>
            <a:ext uri="{FF2B5EF4-FFF2-40B4-BE49-F238E27FC236}">
              <a16:creationId xmlns:a16="http://schemas.microsoft.com/office/drawing/2014/main" id="{27F2B781-B235-4A4E-9BB6-3548EF87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9" name="Picture 7" descr="https://is.vic.lt/ris/space.png">
          <a:extLst>
            <a:ext uri="{FF2B5EF4-FFF2-40B4-BE49-F238E27FC236}">
              <a16:creationId xmlns:a16="http://schemas.microsoft.com/office/drawing/2014/main" id="{EECBFDDF-9401-45AC-9A57-6FFCD531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0" name="Picture 7" descr="https://is.vic.lt/ris/space.png">
          <a:extLst>
            <a:ext uri="{FF2B5EF4-FFF2-40B4-BE49-F238E27FC236}">
              <a16:creationId xmlns:a16="http://schemas.microsoft.com/office/drawing/2014/main" id="{718C3F1C-F03C-4E19-B785-313E209A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1" name="Picture 7" descr="https://is.vic.lt/ris/space.png">
          <a:extLst>
            <a:ext uri="{FF2B5EF4-FFF2-40B4-BE49-F238E27FC236}">
              <a16:creationId xmlns:a16="http://schemas.microsoft.com/office/drawing/2014/main" id="{F3000A8C-5AA3-4A6E-A9FF-6E7233A7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2" name="Picture 7" descr="https://is.vic.lt/ris/space.png">
          <a:extLst>
            <a:ext uri="{FF2B5EF4-FFF2-40B4-BE49-F238E27FC236}">
              <a16:creationId xmlns:a16="http://schemas.microsoft.com/office/drawing/2014/main" id="{BC9915C4-EF33-4CD5-BBB1-EF8D0D17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3" name="Picture 7" descr="https://is.vic.lt/ris/space.png">
          <a:extLst>
            <a:ext uri="{FF2B5EF4-FFF2-40B4-BE49-F238E27FC236}">
              <a16:creationId xmlns:a16="http://schemas.microsoft.com/office/drawing/2014/main" id="{F1ADE8A5-7410-435A-9891-7EAB9BD4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4" name="Picture 7" descr="https://is.vic.lt/ris/space.png">
          <a:extLst>
            <a:ext uri="{FF2B5EF4-FFF2-40B4-BE49-F238E27FC236}">
              <a16:creationId xmlns:a16="http://schemas.microsoft.com/office/drawing/2014/main" id="{EE556847-B777-4DF7-BE4F-922964C1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25" name="Picture 7" descr="https://is.vic.lt/ris/space.png">
          <a:extLst>
            <a:ext uri="{FF2B5EF4-FFF2-40B4-BE49-F238E27FC236}">
              <a16:creationId xmlns:a16="http://schemas.microsoft.com/office/drawing/2014/main" id="{ADC207FA-FDC3-40A9-B66C-F00AF89D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6" name="Picture 7" descr="https://is.vic.lt/ris/space.png">
          <a:extLst>
            <a:ext uri="{FF2B5EF4-FFF2-40B4-BE49-F238E27FC236}">
              <a16:creationId xmlns:a16="http://schemas.microsoft.com/office/drawing/2014/main" id="{50819DEB-0AE0-43FB-8D91-335CD2C4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7" name="Picture 7" descr="https://is.vic.lt/ris/space.png">
          <a:extLst>
            <a:ext uri="{FF2B5EF4-FFF2-40B4-BE49-F238E27FC236}">
              <a16:creationId xmlns:a16="http://schemas.microsoft.com/office/drawing/2014/main" id="{419ADDE4-3552-404E-9814-40234D80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8" name="Picture 7" descr="https://is.vic.lt/ris/space.png">
          <a:extLst>
            <a:ext uri="{FF2B5EF4-FFF2-40B4-BE49-F238E27FC236}">
              <a16:creationId xmlns:a16="http://schemas.microsoft.com/office/drawing/2014/main" id="{513808EC-3541-4586-9F6A-FE985EEA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9" name="Picture 7" descr="https://is.vic.lt/ris/space.png">
          <a:extLst>
            <a:ext uri="{FF2B5EF4-FFF2-40B4-BE49-F238E27FC236}">
              <a16:creationId xmlns:a16="http://schemas.microsoft.com/office/drawing/2014/main" id="{CB3FA8CA-C4E7-4668-BF4E-76CB3BBB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0" name="Picture 7" descr="https://is.vic.lt/ris/space.png">
          <a:extLst>
            <a:ext uri="{FF2B5EF4-FFF2-40B4-BE49-F238E27FC236}">
              <a16:creationId xmlns:a16="http://schemas.microsoft.com/office/drawing/2014/main" id="{631F3DE8-E167-4B94-BDC7-66E3AB1B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1" name="Picture 7" descr="https://is.vic.lt/ris/space.png">
          <a:extLst>
            <a:ext uri="{FF2B5EF4-FFF2-40B4-BE49-F238E27FC236}">
              <a16:creationId xmlns:a16="http://schemas.microsoft.com/office/drawing/2014/main" id="{B6998CBB-EF09-4D86-A663-CA68E17C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2" name="Picture 7" descr="https://is.vic.lt/ris/space.png">
          <a:extLst>
            <a:ext uri="{FF2B5EF4-FFF2-40B4-BE49-F238E27FC236}">
              <a16:creationId xmlns:a16="http://schemas.microsoft.com/office/drawing/2014/main" id="{7C2FDFA8-A7C4-4C80-A03D-6D9FE52E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3" name="Picture 7" descr="https://is.vic.lt/ris/space.png">
          <a:extLst>
            <a:ext uri="{FF2B5EF4-FFF2-40B4-BE49-F238E27FC236}">
              <a16:creationId xmlns:a16="http://schemas.microsoft.com/office/drawing/2014/main" id="{D88534DC-9765-4F6C-B638-5FBDC8E4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4" name="Picture 7" descr="https://is.vic.lt/ris/space.png">
          <a:extLst>
            <a:ext uri="{FF2B5EF4-FFF2-40B4-BE49-F238E27FC236}">
              <a16:creationId xmlns:a16="http://schemas.microsoft.com/office/drawing/2014/main" id="{FE1909A1-EECF-4C48-ABB7-E841B5C6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5" name="Picture 7" descr="https://is.vic.lt/ris/space.png">
          <a:extLst>
            <a:ext uri="{FF2B5EF4-FFF2-40B4-BE49-F238E27FC236}">
              <a16:creationId xmlns:a16="http://schemas.microsoft.com/office/drawing/2014/main" id="{245D2C5F-4766-4705-BFE1-B562D241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6" name="Picture 7" descr="https://is.vic.lt/ris/space.png">
          <a:extLst>
            <a:ext uri="{FF2B5EF4-FFF2-40B4-BE49-F238E27FC236}">
              <a16:creationId xmlns:a16="http://schemas.microsoft.com/office/drawing/2014/main" id="{D2873D05-1E69-485A-AE96-68A59EF6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7" name="Picture 7" descr="https://is.vic.lt/ris/space.png">
          <a:extLst>
            <a:ext uri="{FF2B5EF4-FFF2-40B4-BE49-F238E27FC236}">
              <a16:creationId xmlns:a16="http://schemas.microsoft.com/office/drawing/2014/main" id="{FC4CE400-7F3E-4B44-AF5A-302F23B4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8" name="Picture 7" descr="https://is.vic.lt/ris/space.png">
          <a:extLst>
            <a:ext uri="{FF2B5EF4-FFF2-40B4-BE49-F238E27FC236}">
              <a16:creationId xmlns:a16="http://schemas.microsoft.com/office/drawing/2014/main" id="{9A2ADB32-7E09-43CF-A890-D09172B8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9" name="Picture 7" descr="https://is.vic.lt/ris/space.png">
          <a:extLst>
            <a:ext uri="{FF2B5EF4-FFF2-40B4-BE49-F238E27FC236}">
              <a16:creationId xmlns:a16="http://schemas.microsoft.com/office/drawing/2014/main" id="{9274B194-D1C3-40C7-B9B7-CD6EBC22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0" name="Picture 7" descr="https://is.vic.lt/ris/space.png">
          <a:extLst>
            <a:ext uri="{FF2B5EF4-FFF2-40B4-BE49-F238E27FC236}">
              <a16:creationId xmlns:a16="http://schemas.microsoft.com/office/drawing/2014/main" id="{CDCA5ACA-F0A2-449D-94A9-0D5910ED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1" name="Picture 7" descr="https://is.vic.lt/ris/space.png">
          <a:extLst>
            <a:ext uri="{FF2B5EF4-FFF2-40B4-BE49-F238E27FC236}">
              <a16:creationId xmlns:a16="http://schemas.microsoft.com/office/drawing/2014/main" id="{58FBC5C1-D661-4D83-A21A-BE16B61A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2" name="Picture 7" descr="https://is.vic.lt/ris/space.png">
          <a:extLst>
            <a:ext uri="{FF2B5EF4-FFF2-40B4-BE49-F238E27FC236}">
              <a16:creationId xmlns:a16="http://schemas.microsoft.com/office/drawing/2014/main" id="{493135C5-BA8A-445F-B4FE-FF119A6A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3" name="Picture 7" descr="https://is.vic.lt/ris/space.png">
          <a:extLst>
            <a:ext uri="{FF2B5EF4-FFF2-40B4-BE49-F238E27FC236}">
              <a16:creationId xmlns:a16="http://schemas.microsoft.com/office/drawing/2014/main" id="{9B499C06-2040-4CD8-ADCB-84EE35F2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4" name="Picture 7" descr="https://is.vic.lt/ris/space.png">
          <a:extLst>
            <a:ext uri="{FF2B5EF4-FFF2-40B4-BE49-F238E27FC236}">
              <a16:creationId xmlns:a16="http://schemas.microsoft.com/office/drawing/2014/main" id="{F1461EDC-B992-4398-83AD-783177DF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5" name="Picture 7" descr="https://is.vic.lt/ris/space.png">
          <a:extLst>
            <a:ext uri="{FF2B5EF4-FFF2-40B4-BE49-F238E27FC236}">
              <a16:creationId xmlns:a16="http://schemas.microsoft.com/office/drawing/2014/main" id="{15E517E5-C9A5-4BDC-8569-EB6E93B0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46" name="Picture 7" descr="https://is.vic.lt/ris/space.png">
          <a:extLst>
            <a:ext uri="{FF2B5EF4-FFF2-40B4-BE49-F238E27FC236}">
              <a16:creationId xmlns:a16="http://schemas.microsoft.com/office/drawing/2014/main" id="{B4894AC9-AFDD-42EE-9B0F-FEDC8028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7" name="Picture 7" descr="https://is.vic.lt/ris/space.png">
          <a:extLst>
            <a:ext uri="{FF2B5EF4-FFF2-40B4-BE49-F238E27FC236}">
              <a16:creationId xmlns:a16="http://schemas.microsoft.com/office/drawing/2014/main" id="{0E3DB5B6-BA48-411A-BEE2-4469AD15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8" name="Picture 7" descr="https://is.vic.lt/ris/space.png">
          <a:extLst>
            <a:ext uri="{FF2B5EF4-FFF2-40B4-BE49-F238E27FC236}">
              <a16:creationId xmlns:a16="http://schemas.microsoft.com/office/drawing/2014/main" id="{00FEEF45-ED26-4315-98A5-F926C727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9" name="Picture 7" descr="https://is.vic.lt/ris/space.png">
          <a:extLst>
            <a:ext uri="{FF2B5EF4-FFF2-40B4-BE49-F238E27FC236}">
              <a16:creationId xmlns:a16="http://schemas.microsoft.com/office/drawing/2014/main" id="{861D0FE3-B52A-4E88-B9C4-8E106A81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0" name="Picture 7" descr="https://is.vic.lt/ris/space.png">
          <a:extLst>
            <a:ext uri="{FF2B5EF4-FFF2-40B4-BE49-F238E27FC236}">
              <a16:creationId xmlns:a16="http://schemas.microsoft.com/office/drawing/2014/main" id="{F74329CE-4A08-4D0E-AEB1-EC036766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1" name="Picture 7" descr="https://is.vic.lt/ris/space.png">
          <a:extLst>
            <a:ext uri="{FF2B5EF4-FFF2-40B4-BE49-F238E27FC236}">
              <a16:creationId xmlns:a16="http://schemas.microsoft.com/office/drawing/2014/main" id="{1C177FF8-33F7-445C-BCAD-D1E7CB7A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2" name="Picture 7" descr="https://is.vic.lt/ris/space.png">
          <a:extLst>
            <a:ext uri="{FF2B5EF4-FFF2-40B4-BE49-F238E27FC236}">
              <a16:creationId xmlns:a16="http://schemas.microsoft.com/office/drawing/2014/main" id="{C7C7B976-A7D7-4646-9F3F-60A99A8D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3" name="Picture 7" descr="https://is.vic.lt/ris/space.png">
          <a:extLst>
            <a:ext uri="{FF2B5EF4-FFF2-40B4-BE49-F238E27FC236}">
              <a16:creationId xmlns:a16="http://schemas.microsoft.com/office/drawing/2014/main" id="{A785D5F1-00B0-4E35-8806-DC0BEE35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4" name="Picture 7" descr="https://is.vic.lt/ris/space.png">
          <a:extLst>
            <a:ext uri="{FF2B5EF4-FFF2-40B4-BE49-F238E27FC236}">
              <a16:creationId xmlns:a16="http://schemas.microsoft.com/office/drawing/2014/main" id="{1C7B5BC8-6F47-4C15-BEB7-35ED1617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5" name="Picture 7" descr="https://is.vic.lt/ris/space.png">
          <a:extLst>
            <a:ext uri="{FF2B5EF4-FFF2-40B4-BE49-F238E27FC236}">
              <a16:creationId xmlns:a16="http://schemas.microsoft.com/office/drawing/2014/main" id="{82D2C41A-E892-4F95-90CD-E2171F79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6" name="Picture 7" descr="https://is.vic.lt/ris/space.png">
          <a:extLst>
            <a:ext uri="{FF2B5EF4-FFF2-40B4-BE49-F238E27FC236}">
              <a16:creationId xmlns:a16="http://schemas.microsoft.com/office/drawing/2014/main" id="{A6F7ACDC-B0BF-48C7-AD85-839B8087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7" name="Picture 7" descr="https://is.vic.lt/ris/space.png">
          <a:extLst>
            <a:ext uri="{FF2B5EF4-FFF2-40B4-BE49-F238E27FC236}">
              <a16:creationId xmlns:a16="http://schemas.microsoft.com/office/drawing/2014/main" id="{CAC5A8F0-E256-4928-A904-71F36D00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8" name="Picture 7" descr="https://is.vic.lt/ris/space.png">
          <a:extLst>
            <a:ext uri="{FF2B5EF4-FFF2-40B4-BE49-F238E27FC236}">
              <a16:creationId xmlns:a16="http://schemas.microsoft.com/office/drawing/2014/main" id="{184398C1-F065-4C59-BDA7-AECF2499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9" name="Picture 7" descr="https://is.vic.lt/ris/space.png">
          <a:extLst>
            <a:ext uri="{FF2B5EF4-FFF2-40B4-BE49-F238E27FC236}">
              <a16:creationId xmlns:a16="http://schemas.microsoft.com/office/drawing/2014/main" id="{26A9AC22-31C4-4590-89A2-A181A781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0" name="Picture 7" descr="https://is.vic.lt/ris/space.png">
          <a:extLst>
            <a:ext uri="{FF2B5EF4-FFF2-40B4-BE49-F238E27FC236}">
              <a16:creationId xmlns:a16="http://schemas.microsoft.com/office/drawing/2014/main" id="{8440FF1C-86EC-4C72-A7CF-367C2384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1" name="Picture 7" descr="https://is.vic.lt/ris/space.png">
          <a:extLst>
            <a:ext uri="{FF2B5EF4-FFF2-40B4-BE49-F238E27FC236}">
              <a16:creationId xmlns:a16="http://schemas.microsoft.com/office/drawing/2014/main" id="{D02680AE-97D4-4AA8-B842-5BE8579F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2" name="Picture 7" descr="https://is.vic.lt/ris/space.png">
          <a:extLst>
            <a:ext uri="{FF2B5EF4-FFF2-40B4-BE49-F238E27FC236}">
              <a16:creationId xmlns:a16="http://schemas.microsoft.com/office/drawing/2014/main" id="{8CA6A883-B827-4413-9704-D9A04E06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3" name="Picture 7" descr="https://is.vic.lt/ris/space.png">
          <a:extLst>
            <a:ext uri="{FF2B5EF4-FFF2-40B4-BE49-F238E27FC236}">
              <a16:creationId xmlns:a16="http://schemas.microsoft.com/office/drawing/2014/main" id="{1B985DE9-6071-4041-AB91-EDFE6B68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4" name="Picture 7" descr="https://is.vic.lt/ris/space.png">
          <a:extLst>
            <a:ext uri="{FF2B5EF4-FFF2-40B4-BE49-F238E27FC236}">
              <a16:creationId xmlns:a16="http://schemas.microsoft.com/office/drawing/2014/main" id="{DD0C11FB-62C3-4960-8E6A-6B0DB104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5" name="Picture 7" descr="https://is.vic.lt/ris/space.png">
          <a:extLst>
            <a:ext uri="{FF2B5EF4-FFF2-40B4-BE49-F238E27FC236}">
              <a16:creationId xmlns:a16="http://schemas.microsoft.com/office/drawing/2014/main" id="{B505EBD5-DC7D-4A85-A740-88E91399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6" name="Picture 7" descr="https://is.vic.lt/ris/space.png">
          <a:extLst>
            <a:ext uri="{FF2B5EF4-FFF2-40B4-BE49-F238E27FC236}">
              <a16:creationId xmlns:a16="http://schemas.microsoft.com/office/drawing/2014/main" id="{B3B7EFB3-8A86-4DB8-AE1D-BA6A28F5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67" name="Picture 7" descr="https://is.vic.lt/ris/space.png">
          <a:extLst>
            <a:ext uri="{FF2B5EF4-FFF2-40B4-BE49-F238E27FC236}">
              <a16:creationId xmlns:a16="http://schemas.microsoft.com/office/drawing/2014/main" id="{D3E20090-6929-43B3-84E5-BCD1FD8B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8" name="Picture 7" descr="https://is.vic.lt/ris/space.png">
          <a:extLst>
            <a:ext uri="{FF2B5EF4-FFF2-40B4-BE49-F238E27FC236}">
              <a16:creationId xmlns:a16="http://schemas.microsoft.com/office/drawing/2014/main" id="{12681909-74F4-4DB5-BBE1-06AABF2F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9" name="Picture 7" descr="https://is.vic.lt/ris/space.png">
          <a:extLst>
            <a:ext uri="{FF2B5EF4-FFF2-40B4-BE49-F238E27FC236}">
              <a16:creationId xmlns:a16="http://schemas.microsoft.com/office/drawing/2014/main" id="{6250F273-FBD5-45E9-9F44-7D84017F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0" name="Picture 7" descr="https://is.vic.lt/ris/space.png">
          <a:extLst>
            <a:ext uri="{FF2B5EF4-FFF2-40B4-BE49-F238E27FC236}">
              <a16:creationId xmlns:a16="http://schemas.microsoft.com/office/drawing/2014/main" id="{990643C6-6D4C-4A26-99CD-7F640FF6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1" name="Picture 7" descr="https://is.vic.lt/ris/space.png">
          <a:extLst>
            <a:ext uri="{FF2B5EF4-FFF2-40B4-BE49-F238E27FC236}">
              <a16:creationId xmlns:a16="http://schemas.microsoft.com/office/drawing/2014/main" id="{9D0A6406-1E4F-4278-8BAE-3BBDE52B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2" name="Picture 7" descr="https://is.vic.lt/ris/space.png">
          <a:extLst>
            <a:ext uri="{FF2B5EF4-FFF2-40B4-BE49-F238E27FC236}">
              <a16:creationId xmlns:a16="http://schemas.microsoft.com/office/drawing/2014/main" id="{3E5FEED0-99D4-4DB5-B6E8-07B5EFBA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3" name="Picture 7" descr="https://is.vic.lt/ris/space.png">
          <a:extLst>
            <a:ext uri="{FF2B5EF4-FFF2-40B4-BE49-F238E27FC236}">
              <a16:creationId xmlns:a16="http://schemas.microsoft.com/office/drawing/2014/main" id="{7B8D392D-0196-41C0-A171-905BDBE7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4" name="Picture 7" descr="https://is.vic.lt/ris/space.png">
          <a:extLst>
            <a:ext uri="{FF2B5EF4-FFF2-40B4-BE49-F238E27FC236}">
              <a16:creationId xmlns:a16="http://schemas.microsoft.com/office/drawing/2014/main" id="{AA243221-8C41-4147-90D2-90C705FB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5" name="Picture 7" descr="https://is.vic.lt/ris/space.png">
          <a:extLst>
            <a:ext uri="{FF2B5EF4-FFF2-40B4-BE49-F238E27FC236}">
              <a16:creationId xmlns:a16="http://schemas.microsoft.com/office/drawing/2014/main" id="{E1CC4487-AD55-4CC0-B9B4-EE3434F7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6" name="Picture 7" descr="https://is.vic.lt/ris/space.png">
          <a:extLst>
            <a:ext uri="{FF2B5EF4-FFF2-40B4-BE49-F238E27FC236}">
              <a16:creationId xmlns:a16="http://schemas.microsoft.com/office/drawing/2014/main" id="{85B975CB-3227-450E-A5F9-38D285BC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7" name="Picture 7" descr="https://is.vic.lt/ris/space.png">
          <a:extLst>
            <a:ext uri="{FF2B5EF4-FFF2-40B4-BE49-F238E27FC236}">
              <a16:creationId xmlns:a16="http://schemas.microsoft.com/office/drawing/2014/main" id="{C55B1CDC-B09C-4AAC-B8A6-48434A63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8" name="Picture 7" descr="https://is.vic.lt/ris/space.png">
          <a:extLst>
            <a:ext uri="{FF2B5EF4-FFF2-40B4-BE49-F238E27FC236}">
              <a16:creationId xmlns:a16="http://schemas.microsoft.com/office/drawing/2014/main" id="{DBA7C19F-E2FC-46DD-9ACB-B76E0DC8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9" name="Picture 7" descr="https://is.vic.lt/ris/space.png">
          <a:extLst>
            <a:ext uri="{FF2B5EF4-FFF2-40B4-BE49-F238E27FC236}">
              <a16:creationId xmlns:a16="http://schemas.microsoft.com/office/drawing/2014/main" id="{0D944D86-77A9-4881-9468-8CCDAA9E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0" name="Picture 7" descr="https://is.vic.lt/ris/space.png">
          <a:extLst>
            <a:ext uri="{FF2B5EF4-FFF2-40B4-BE49-F238E27FC236}">
              <a16:creationId xmlns:a16="http://schemas.microsoft.com/office/drawing/2014/main" id="{355FD5A2-C0BF-4FF3-B737-037FD406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1" name="Picture 7" descr="https://is.vic.lt/ris/space.png">
          <a:extLst>
            <a:ext uri="{FF2B5EF4-FFF2-40B4-BE49-F238E27FC236}">
              <a16:creationId xmlns:a16="http://schemas.microsoft.com/office/drawing/2014/main" id="{B98C9DCF-2A80-45B5-9B71-150A1FE7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2" name="Picture 7" descr="https://is.vic.lt/ris/space.png">
          <a:extLst>
            <a:ext uri="{FF2B5EF4-FFF2-40B4-BE49-F238E27FC236}">
              <a16:creationId xmlns:a16="http://schemas.microsoft.com/office/drawing/2014/main" id="{29335D84-D52B-429D-AA98-E8A4D4DF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3" name="Picture 7" descr="https://is.vic.lt/ris/space.png">
          <a:extLst>
            <a:ext uri="{FF2B5EF4-FFF2-40B4-BE49-F238E27FC236}">
              <a16:creationId xmlns:a16="http://schemas.microsoft.com/office/drawing/2014/main" id="{75A1891D-D234-4A4A-A9DF-3D99AA86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4" name="Picture 7" descr="https://is.vic.lt/ris/space.png">
          <a:extLst>
            <a:ext uri="{FF2B5EF4-FFF2-40B4-BE49-F238E27FC236}">
              <a16:creationId xmlns:a16="http://schemas.microsoft.com/office/drawing/2014/main" id="{1836A472-BBC5-4FE7-B4D6-429769C6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5" name="Picture 7" descr="https://is.vic.lt/ris/space.png">
          <a:extLst>
            <a:ext uri="{FF2B5EF4-FFF2-40B4-BE49-F238E27FC236}">
              <a16:creationId xmlns:a16="http://schemas.microsoft.com/office/drawing/2014/main" id="{14A0F8C4-1B03-41C9-A764-AE85C735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6" name="Picture 7" descr="https://is.vic.lt/ris/space.png">
          <a:extLst>
            <a:ext uri="{FF2B5EF4-FFF2-40B4-BE49-F238E27FC236}">
              <a16:creationId xmlns:a16="http://schemas.microsoft.com/office/drawing/2014/main" id="{390C9653-3AC0-4338-B0F7-3DEA52ED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7" name="Picture 7" descr="https://is.vic.lt/ris/space.png">
          <a:extLst>
            <a:ext uri="{FF2B5EF4-FFF2-40B4-BE49-F238E27FC236}">
              <a16:creationId xmlns:a16="http://schemas.microsoft.com/office/drawing/2014/main" id="{B6952612-3237-49C5-B0D4-13431E65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88" name="Picture 7" descr="https://is.vic.lt/ris/space.png">
          <a:extLst>
            <a:ext uri="{FF2B5EF4-FFF2-40B4-BE49-F238E27FC236}">
              <a16:creationId xmlns:a16="http://schemas.microsoft.com/office/drawing/2014/main" id="{F624D298-60C0-489D-8860-8F5E2C9F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9" name="Picture 7" descr="https://is.vic.lt/ris/space.png">
          <a:extLst>
            <a:ext uri="{FF2B5EF4-FFF2-40B4-BE49-F238E27FC236}">
              <a16:creationId xmlns:a16="http://schemas.microsoft.com/office/drawing/2014/main" id="{9699C6F9-2278-4652-BACC-AC63EAF7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0" name="Picture 7" descr="https://is.vic.lt/ris/space.png">
          <a:extLst>
            <a:ext uri="{FF2B5EF4-FFF2-40B4-BE49-F238E27FC236}">
              <a16:creationId xmlns:a16="http://schemas.microsoft.com/office/drawing/2014/main" id="{FCF34F75-C4C2-4138-AED2-9B8185AF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1" name="Picture 7" descr="https://is.vic.lt/ris/space.png">
          <a:extLst>
            <a:ext uri="{FF2B5EF4-FFF2-40B4-BE49-F238E27FC236}">
              <a16:creationId xmlns:a16="http://schemas.microsoft.com/office/drawing/2014/main" id="{214DCBB0-0DCB-4F04-9E51-CD5A86C6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2" name="Picture 7" descr="https://is.vic.lt/ris/space.png">
          <a:extLst>
            <a:ext uri="{FF2B5EF4-FFF2-40B4-BE49-F238E27FC236}">
              <a16:creationId xmlns:a16="http://schemas.microsoft.com/office/drawing/2014/main" id="{34B95E49-B21B-455D-90D5-A1740C3F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3" name="Picture 7" descr="https://is.vic.lt/ris/space.png">
          <a:extLst>
            <a:ext uri="{FF2B5EF4-FFF2-40B4-BE49-F238E27FC236}">
              <a16:creationId xmlns:a16="http://schemas.microsoft.com/office/drawing/2014/main" id="{F7E5D0AB-2A1F-4E14-82E6-69B1F9F9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4" name="Picture 7" descr="https://is.vic.lt/ris/space.png">
          <a:extLst>
            <a:ext uri="{FF2B5EF4-FFF2-40B4-BE49-F238E27FC236}">
              <a16:creationId xmlns:a16="http://schemas.microsoft.com/office/drawing/2014/main" id="{4C7855DA-FD2F-49BF-B229-20801F08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5" name="Picture 7" descr="https://is.vic.lt/ris/space.png">
          <a:extLst>
            <a:ext uri="{FF2B5EF4-FFF2-40B4-BE49-F238E27FC236}">
              <a16:creationId xmlns:a16="http://schemas.microsoft.com/office/drawing/2014/main" id="{5891A912-6D68-4D00-B74F-53993915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6" name="Picture 7" descr="https://is.vic.lt/ris/space.png">
          <a:extLst>
            <a:ext uri="{FF2B5EF4-FFF2-40B4-BE49-F238E27FC236}">
              <a16:creationId xmlns:a16="http://schemas.microsoft.com/office/drawing/2014/main" id="{AA2EBDB4-8064-42A2-9DB1-A0C44F9F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7" name="Picture 7" descr="https://is.vic.lt/ris/space.png">
          <a:extLst>
            <a:ext uri="{FF2B5EF4-FFF2-40B4-BE49-F238E27FC236}">
              <a16:creationId xmlns:a16="http://schemas.microsoft.com/office/drawing/2014/main" id="{59E6BF0B-FBEF-438E-B131-087EB2E2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8" name="Picture 7" descr="https://is.vic.lt/ris/space.png">
          <a:extLst>
            <a:ext uri="{FF2B5EF4-FFF2-40B4-BE49-F238E27FC236}">
              <a16:creationId xmlns:a16="http://schemas.microsoft.com/office/drawing/2014/main" id="{9F9F42AB-87A2-4063-8F48-2E467FF0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9" name="Picture 7" descr="https://is.vic.lt/ris/space.png">
          <a:extLst>
            <a:ext uri="{FF2B5EF4-FFF2-40B4-BE49-F238E27FC236}">
              <a16:creationId xmlns:a16="http://schemas.microsoft.com/office/drawing/2014/main" id="{82D06909-A39B-4327-9CDB-79EE7B6A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0" name="Picture 7" descr="https://is.vic.lt/ris/space.png">
          <a:extLst>
            <a:ext uri="{FF2B5EF4-FFF2-40B4-BE49-F238E27FC236}">
              <a16:creationId xmlns:a16="http://schemas.microsoft.com/office/drawing/2014/main" id="{C200846E-FD76-4CB1-9DC0-250C519B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1" name="Picture 7" descr="https://is.vic.lt/ris/space.png">
          <a:extLst>
            <a:ext uri="{FF2B5EF4-FFF2-40B4-BE49-F238E27FC236}">
              <a16:creationId xmlns:a16="http://schemas.microsoft.com/office/drawing/2014/main" id="{25A7BB92-EA05-479D-B92B-7A20ECE3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2" name="Picture 7" descr="https://is.vic.lt/ris/space.png">
          <a:extLst>
            <a:ext uri="{FF2B5EF4-FFF2-40B4-BE49-F238E27FC236}">
              <a16:creationId xmlns:a16="http://schemas.microsoft.com/office/drawing/2014/main" id="{174F65C9-179A-4150-A4A2-7D06D90B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3" name="Picture 7" descr="https://is.vic.lt/ris/space.png">
          <a:extLst>
            <a:ext uri="{FF2B5EF4-FFF2-40B4-BE49-F238E27FC236}">
              <a16:creationId xmlns:a16="http://schemas.microsoft.com/office/drawing/2014/main" id="{B7A319B1-F4D1-49C1-B9C6-DA57DEAB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4" name="Picture 7" descr="https://is.vic.lt/ris/space.png">
          <a:extLst>
            <a:ext uri="{FF2B5EF4-FFF2-40B4-BE49-F238E27FC236}">
              <a16:creationId xmlns:a16="http://schemas.microsoft.com/office/drawing/2014/main" id="{32A6F383-410C-4640-AADA-01618C21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5" name="Picture 7" descr="https://is.vic.lt/ris/space.png">
          <a:extLst>
            <a:ext uri="{FF2B5EF4-FFF2-40B4-BE49-F238E27FC236}">
              <a16:creationId xmlns:a16="http://schemas.microsoft.com/office/drawing/2014/main" id="{089AB869-30C2-42C8-9B6B-42F061B7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6" name="Picture 7" descr="https://is.vic.lt/ris/space.png">
          <a:extLst>
            <a:ext uri="{FF2B5EF4-FFF2-40B4-BE49-F238E27FC236}">
              <a16:creationId xmlns:a16="http://schemas.microsoft.com/office/drawing/2014/main" id="{60247F4D-02D3-44FD-AFF0-815F49E9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7" name="Picture 7" descr="https://is.vic.lt/ris/space.png">
          <a:extLst>
            <a:ext uri="{FF2B5EF4-FFF2-40B4-BE49-F238E27FC236}">
              <a16:creationId xmlns:a16="http://schemas.microsoft.com/office/drawing/2014/main" id="{9B00186C-9D2D-406B-B9DC-089C10AB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8" name="Picture 7" descr="https://is.vic.lt/ris/space.png">
          <a:extLst>
            <a:ext uri="{FF2B5EF4-FFF2-40B4-BE49-F238E27FC236}">
              <a16:creationId xmlns:a16="http://schemas.microsoft.com/office/drawing/2014/main" id="{562E223E-0E6E-4B96-85D3-4C777334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09" name="Picture 7" descr="https://is.vic.lt/ris/space.png">
          <a:extLst>
            <a:ext uri="{FF2B5EF4-FFF2-40B4-BE49-F238E27FC236}">
              <a16:creationId xmlns:a16="http://schemas.microsoft.com/office/drawing/2014/main" id="{606B224D-668E-42FD-AFCD-EED49377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0" name="Picture 7" descr="https://is.vic.lt/ris/space.png">
          <a:extLst>
            <a:ext uri="{FF2B5EF4-FFF2-40B4-BE49-F238E27FC236}">
              <a16:creationId xmlns:a16="http://schemas.microsoft.com/office/drawing/2014/main" id="{EFEC4F9F-0373-430C-B4E8-209C49C5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1" name="Picture 7" descr="https://is.vic.lt/ris/space.png">
          <a:extLst>
            <a:ext uri="{FF2B5EF4-FFF2-40B4-BE49-F238E27FC236}">
              <a16:creationId xmlns:a16="http://schemas.microsoft.com/office/drawing/2014/main" id="{E673904A-B749-4C91-910D-8F1F4EC0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12" name="Picture 7" descr="https://is.vic.lt/ris/space.png">
          <a:extLst>
            <a:ext uri="{FF2B5EF4-FFF2-40B4-BE49-F238E27FC236}">
              <a16:creationId xmlns:a16="http://schemas.microsoft.com/office/drawing/2014/main" id="{29689C2A-7288-4089-AB7B-BA12E3E4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3" name="Picture 7" descr="https://is.vic.lt/ris/space.png">
          <a:extLst>
            <a:ext uri="{FF2B5EF4-FFF2-40B4-BE49-F238E27FC236}">
              <a16:creationId xmlns:a16="http://schemas.microsoft.com/office/drawing/2014/main" id="{7521F3E8-0466-48EE-99A5-2FA14610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4" name="Picture 7" descr="https://is.vic.lt/ris/space.png">
          <a:extLst>
            <a:ext uri="{FF2B5EF4-FFF2-40B4-BE49-F238E27FC236}">
              <a16:creationId xmlns:a16="http://schemas.microsoft.com/office/drawing/2014/main" id="{C36FB557-DF9A-479A-8F46-30380A89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5" name="Picture 7" descr="https://is.vic.lt/ris/space.png">
          <a:extLst>
            <a:ext uri="{FF2B5EF4-FFF2-40B4-BE49-F238E27FC236}">
              <a16:creationId xmlns:a16="http://schemas.microsoft.com/office/drawing/2014/main" id="{8E294C3A-1171-4C6D-95EA-4778FBA1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6" name="Picture 7" descr="https://is.vic.lt/ris/space.png">
          <a:extLst>
            <a:ext uri="{FF2B5EF4-FFF2-40B4-BE49-F238E27FC236}">
              <a16:creationId xmlns:a16="http://schemas.microsoft.com/office/drawing/2014/main" id="{0F687462-250F-4C3D-9B1D-79BFC52C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7" name="Picture 7" descr="https://is.vic.lt/ris/space.png">
          <a:extLst>
            <a:ext uri="{FF2B5EF4-FFF2-40B4-BE49-F238E27FC236}">
              <a16:creationId xmlns:a16="http://schemas.microsoft.com/office/drawing/2014/main" id="{77B3D4F5-B65B-4A47-B42F-9BAC13AD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8" name="Picture 7" descr="https://is.vic.lt/ris/space.png">
          <a:extLst>
            <a:ext uri="{FF2B5EF4-FFF2-40B4-BE49-F238E27FC236}">
              <a16:creationId xmlns:a16="http://schemas.microsoft.com/office/drawing/2014/main" id="{B5C70225-0F0B-4C34-89D1-BDDA386A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9" name="Picture 7" descr="https://is.vic.lt/ris/space.png">
          <a:extLst>
            <a:ext uri="{FF2B5EF4-FFF2-40B4-BE49-F238E27FC236}">
              <a16:creationId xmlns:a16="http://schemas.microsoft.com/office/drawing/2014/main" id="{FD1756FF-619E-4FA9-8AEB-072DF906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0" name="Picture 7" descr="https://is.vic.lt/ris/space.png">
          <a:extLst>
            <a:ext uri="{FF2B5EF4-FFF2-40B4-BE49-F238E27FC236}">
              <a16:creationId xmlns:a16="http://schemas.microsoft.com/office/drawing/2014/main" id="{41EF90B2-F0F4-4C1D-ACD9-B8F1444F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1" name="Picture 7" descr="https://is.vic.lt/ris/space.png">
          <a:extLst>
            <a:ext uri="{FF2B5EF4-FFF2-40B4-BE49-F238E27FC236}">
              <a16:creationId xmlns:a16="http://schemas.microsoft.com/office/drawing/2014/main" id="{DAD69212-9C3F-4F34-84F7-774FDD32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2" name="Picture 7" descr="https://is.vic.lt/ris/space.png">
          <a:extLst>
            <a:ext uri="{FF2B5EF4-FFF2-40B4-BE49-F238E27FC236}">
              <a16:creationId xmlns:a16="http://schemas.microsoft.com/office/drawing/2014/main" id="{E0297CE0-1AD5-445C-9C0C-E22F32C5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3" name="Picture 7" descr="https://is.vic.lt/ris/space.png">
          <a:extLst>
            <a:ext uri="{FF2B5EF4-FFF2-40B4-BE49-F238E27FC236}">
              <a16:creationId xmlns:a16="http://schemas.microsoft.com/office/drawing/2014/main" id="{D6E54659-63F4-4AC8-A85A-49F0D73B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4" name="Picture 7" descr="https://is.vic.lt/ris/space.png">
          <a:extLst>
            <a:ext uri="{FF2B5EF4-FFF2-40B4-BE49-F238E27FC236}">
              <a16:creationId xmlns:a16="http://schemas.microsoft.com/office/drawing/2014/main" id="{26A0F9C4-4F2C-4353-855A-11D69646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5" name="Picture 7" descr="https://is.vic.lt/ris/space.png">
          <a:extLst>
            <a:ext uri="{FF2B5EF4-FFF2-40B4-BE49-F238E27FC236}">
              <a16:creationId xmlns:a16="http://schemas.microsoft.com/office/drawing/2014/main" id="{C0C6C099-F09E-432A-8006-CCBCAF12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6" name="Picture 7" descr="https://is.vic.lt/ris/space.png">
          <a:extLst>
            <a:ext uri="{FF2B5EF4-FFF2-40B4-BE49-F238E27FC236}">
              <a16:creationId xmlns:a16="http://schemas.microsoft.com/office/drawing/2014/main" id="{139A48B7-7E56-47C9-9567-1604B6FE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7" name="Picture 7" descr="https://is.vic.lt/ris/space.png">
          <a:extLst>
            <a:ext uri="{FF2B5EF4-FFF2-40B4-BE49-F238E27FC236}">
              <a16:creationId xmlns:a16="http://schemas.microsoft.com/office/drawing/2014/main" id="{5684FF44-2007-4D71-8B6A-3BF640B3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8" name="Picture 7" descr="https://is.vic.lt/ris/space.png">
          <a:extLst>
            <a:ext uri="{FF2B5EF4-FFF2-40B4-BE49-F238E27FC236}">
              <a16:creationId xmlns:a16="http://schemas.microsoft.com/office/drawing/2014/main" id="{481AF6A7-4282-47F6-85A9-F59C697E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9" name="Picture 7" descr="https://is.vic.lt/ris/space.png">
          <a:extLst>
            <a:ext uri="{FF2B5EF4-FFF2-40B4-BE49-F238E27FC236}">
              <a16:creationId xmlns:a16="http://schemas.microsoft.com/office/drawing/2014/main" id="{2F35472D-9ACC-40D7-ABEB-E3579955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0" name="Picture 7" descr="https://is.vic.lt/ris/space.png">
          <a:extLst>
            <a:ext uri="{FF2B5EF4-FFF2-40B4-BE49-F238E27FC236}">
              <a16:creationId xmlns:a16="http://schemas.microsoft.com/office/drawing/2014/main" id="{7FF8AF28-1E23-4DC8-A846-7B2022F2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31" name="Picture 7" descr="https://is.vic.lt/ris/space.png">
          <a:extLst>
            <a:ext uri="{FF2B5EF4-FFF2-40B4-BE49-F238E27FC236}">
              <a16:creationId xmlns:a16="http://schemas.microsoft.com/office/drawing/2014/main" id="{889ADF52-2D7B-434C-8838-589B2289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2" name="Picture 7" descr="https://is.vic.lt/ris/space.png">
          <a:extLst>
            <a:ext uri="{FF2B5EF4-FFF2-40B4-BE49-F238E27FC236}">
              <a16:creationId xmlns:a16="http://schemas.microsoft.com/office/drawing/2014/main" id="{3B4697B2-CF53-4793-ABFA-161C6D8D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3" name="Picture 7" descr="https://is.vic.lt/ris/space.png">
          <a:extLst>
            <a:ext uri="{FF2B5EF4-FFF2-40B4-BE49-F238E27FC236}">
              <a16:creationId xmlns:a16="http://schemas.microsoft.com/office/drawing/2014/main" id="{379BA934-B4E2-4E5C-84D9-896BAF1C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34" name="Picture 7" descr="https://is.vic.lt/ris/space.png">
          <a:extLst>
            <a:ext uri="{FF2B5EF4-FFF2-40B4-BE49-F238E27FC236}">
              <a16:creationId xmlns:a16="http://schemas.microsoft.com/office/drawing/2014/main" id="{E18A35B0-957A-4B47-82E8-B669B553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5" name="Picture 7" descr="https://is.vic.lt/ris/space.png">
          <a:extLst>
            <a:ext uri="{FF2B5EF4-FFF2-40B4-BE49-F238E27FC236}">
              <a16:creationId xmlns:a16="http://schemas.microsoft.com/office/drawing/2014/main" id="{F6738141-26EE-4603-9F25-67006433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6" name="Picture 7" descr="https://is.vic.lt/ris/space.png">
          <a:extLst>
            <a:ext uri="{FF2B5EF4-FFF2-40B4-BE49-F238E27FC236}">
              <a16:creationId xmlns:a16="http://schemas.microsoft.com/office/drawing/2014/main" id="{E352FB70-F84C-4F35-8B97-3FE62F8D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7" name="Picture 7" descr="https://is.vic.lt/ris/space.png">
          <a:extLst>
            <a:ext uri="{FF2B5EF4-FFF2-40B4-BE49-F238E27FC236}">
              <a16:creationId xmlns:a16="http://schemas.microsoft.com/office/drawing/2014/main" id="{EB758B47-8DA1-46F8-B19C-D96F805E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8" name="Picture 7" descr="https://is.vic.lt/ris/space.png">
          <a:extLst>
            <a:ext uri="{FF2B5EF4-FFF2-40B4-BE49-F238E27FC236}">
              <a16:creationId xmlns:a16="http://schemas.microsoft.com/office/drawing/2014/main" id="{CD3B8FBC-90DB-486F-980E-08B16D37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9" name="Picture 7" descr="https://is.vic.lt/ris/space.png">
          <a:extLst>
            <a:ext uri="{FF2B5EF4-FFF2-40B4-BE49-F238E27FC236}">
              <a16:creationId xmlns:a16="http://schemas.microsoft.com/office/drawing/2014/main" id="{F8DDB795-9E45-442C-A69E-ADA927E8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0" name="Picture 7" descr="https://is.vic.lt/ris/space.png">
          <a:extLst>
            <a:ext uri="{FF2B5EF4-FFF2-40B4-BE49-F238E27FC236}">
              <a16:creationId xmlns:a16="http://schemas.microsoft.com/office/drawing/2014/main" id="{08ED0584-FB11-4D9D-A024-FAD5AD07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1" name="Picture 7" descr="https://is.vic.lt/ris/space.png">
          <a:extLst>
            <a:ext uri="{FF2B5EF4-FFF2-40B4-BE49-F238E27FC236}">
              <a16:creationId xmlns:a16="http://schemas.microsoft.com/office/drawing/2014/main" id="{4A6BCBA0-958C-48F4-A595-E734C6B4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2" name="Picture 7" descr="https://is.vic.lt/ris/space.png">
          <a:extLst>
            <a:ext uri="{FF2B5EF4-FFF2-40B4-BE49-F238E27FC236}">
              <a16:creationId xmlns:a16="http://schemas.microsoft.com/office/drawing/2014/main" id="{FD3BA793-60A0-494C-AED7-6A09939A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3" name="Picture 7" descr="https://is.vic.lt/ris/space.png">
          <a:extLst>
            <a:ext uri="{FF2B5EF4-FFF2-40B4-BE49-F238E27FC236}">
              <a16:creationId xmlns:a16="http://schemas.microsoft.com/office/drawing/2014/main" id="{96214C4F-40FA-4C20-925F-92702957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4" name="Picture 7" descr="https://is.vic.lt/ris/space.png">
          <a:extLst>
            <a:ext uri="{FF2B5EF4-FFF2-40B4-BE49-F238E27FC236}">
              <a16:creationId xmlns:a16="http://schemas.microsoft.com/office/drawing/2014/main" id="{8FD57E7E-C2E7-4852-836D-26F6B194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5" name="Picture 7" descr="https://is.vic.lt/ris/space.png">
          <a:extLst>
            <a:ext uri="{FF2B5EF4-FFF2-40B4-BE49-F238E27FC236}">
              <a16:creationId xmlns:a16="http://schemas.microsoft.com/office/drawing/2014/main" id="{BA4D5C43-3E0B-4763-981D-4E81CC7C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6" name="Picture 7" descr="https://is.vic.lt/ris/space.png">
          <a:extLst>
            <a:ext uri="{FF2B5EF4-FFF2-40B4-BE49-F238E27FC236}">
              <a16:creationId xmlns:a16="http://schemas.microsoft.com/office/drawing/2014/main" id="{43C010F8-1E63-4448-8068-85D9920F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7" name="Picture 7" descr="https://is.vic.lt/ris/space.png">
          <a:extLst>
            <a:ext uri="{FF2B5EF4-FFF2-40B4-BE49-F238E27FC236}">
              <a16:creationId xmlns:a16="http://schemas.microsoft.com/office/drawing/2014/main" id="{4799DCDE-51D0-49A6-B247-9ED77662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8" name="Picture 7" descr="https://is.vic.lt/ris/space.png">
          <a:extLst>
            <a:ext uri="{FF2B5EF4-FFF2-40B4-BE49-F238E27FC236}">
              <a16:creationId xmlns:a16="http://schemas.microsoft.com/office/drawing/2014/main" id="{B5DB4019-BE44-471B-8DC8-94E58FF8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9" name="Picture 7" descr="https://is.vic.lt/ris/space.png">
          <a:extLst>
            <a:ext uri="{FF2B5EF4-FFF2-40B4-BE49-F238E27FC236}">
              <a16:creationId xmlns:a16="http://schemas.microsoft.com/office/drawing/2014/main" id="{CF66175C-8DD8-40C9-B5CE-B6A5E2A2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0" name="Picture 7" descr="https://is.vic.lt/ris/space.png">
          <a:extLst>
            <a:ext uri="{FF2B5EF4-FFF2-40B4-BE49-F238E27FC236}">
              <a16:creationId xmlns:a16="http://schemas.microsoft.com/office/drawing/2014/main" id="{7CBD4DFB-8168-4BA3-8344-5318780E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1" name="Picture 7" descr="https://is.vic.lt/ris/space.png">
          <a:extLst>
            <a:ext uri="{FF2B5EF4-FFF2-40B4-BE49-F238E27FC236}">
              <a16:creationId xmlns:a16="http://schemas.microsoft.com/office/drawing/2014/main" id="{1C045FEF-5463-4F96-93B1-704EE8D6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2" name="Picture 7" descr="https://is.vic.lt/ris/space.png">
          <a:extLst>
            <a:ext uri="{FF2B5EF4-FFF2-40B4-BE49-F238E27FC236}">
              <a16:creationId xmlns:a16="http://schemas.microsoft.com/office/drawing/2014/main" id="{90D4F4BE-7E76-4D0E-AC7C-D10CA2D0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3" name="Picture 7" descr="https://is.vic.lt/ris/space.png">
          <a:extLst>
            <a:ext uri="{FF2B5EF4-FFF2-40B4-BE49-F238E27FC236}">
              <a16:creationId xmlns:a16="http://schemas.microsoft.com/office/drawing/2014/main" id="{1A684E60-6F28-473E-9F3C-B43C8A61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4" name="Picture 7" descr="https://is.vic.lt/ris/space.png">
          <a:extLst>
            <a:ext uri="{FF2B5EF4-FFF2-40B4-BE49-F238E27FC236}">
              <a16:creationId xmlns:a16="http://schemas.microsoft.com/office/drawing/2014/main" id="{5B8083C1-0D83-4946-9601-D73D41A5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5" name="Picture 7" descr="https://is.vic.lt/ris/space.png">
          <a:extLst>
            <a:ext uri="{FF2B5EF4-FFF2-40B4-BE49-F238E27FC236}">
              <a16:creationId xmlns:a16="http://schemas.microsoft.com/office/drawing/2014/main" id="{D3134E1C-9571-417E-B970-CC15066E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56" name="Picture 7" descr="https://is.vic.lt/ris/space.png">
          <a:extLst>
            <a:ext uri="{FF2B5EF4-FFF2-40B4-BE49-F238E27FC236}">
              <a16:creationId xmlns:a16="http://schemas.microsoft.com/office/drawing/2014/main" id="{E3F910F4-C7A6-404F-895B-5B962EC6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7" name="Picture 7" descr="https://is.vic.lt/ris/space.png">
          <a:extLst>
            <a:ext uri="{FF2B5EF4-FFF2-40B4-BE49-F238E27FC236}">
              <a16:creationId xmlns:a16="http://schemas.microsoft.com/office/drawing/2014/main" id="{8A0E6A30-01F8-4EFC-A84D-1B02A424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8" name="Picture 7" descr="https://is.vic.lt/ris/space.png">
          <a:extLst>
            <a:ext uri="{FF2B5EF4-FFF2-40B4-BE49-F238E27FC236}">
              <a16:creationId xmlns:a16="http://schemas.microsoft.com/office/drawing/2014/main" id="{F222B1D6-D950-40CB-B3C1-35D3886C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9" name="Picture 7" descr="https://is.vic.lt/ris/space.png">
          <a:extLst>
            <a:ext uri="{FF2B5EF4-FFF2-40B4-BE49-F238E27FC236}">
              <a16:creationId xmlns:a16="http://schemas.microsoft.com/office/drawing/2014/main" id="{18F1870A-DE26-4259-A136-B90BFB29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0" name="Picture 7" descr="https://is.vic.lt/ris/space.png">
          <a:extLst>
            <a:ext uri="{FF2B5EF4-FFF2-40B4-BE49-F238E27FC236}">
              <a16:creationId xmlns:a16="http://schemas.microsoft.com/office/drawing/2014/main" id="{984CD9AC-2FD2-4ED9-AD53-757F2CC6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1" name="Picture 7" descr="https://is.vic.lt/ris/space.png">
          <a:extLst>
            <a:ext uri="{FF2B5EF4-FFF2-40B4-BE49-F238E27FC236}">
              <a16:creationId xmlns:a16="http://schemas.microsoft.com/office/drawing/2014/main" id="{8E08DC97-A5B0-466B-85DE-94B2F997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2" name="Picture 7" descr="https://is.vic.lt/ris/space.png">
          <a:extLst>
            <a:ext uri="{FF2B5EF4-FFF2-40B4-BE49-F238E27FC236}">
              <a16:creationId xmlns:a16="http://schemas.microsoft.com/office/drawing/2014/main" id="{FA683199-0C10-4E03-98D3-E02DBEB4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3" name="Picture 7" descr="https://is.vic.lt/ris/space.png">
          <a:extLst>
            <a:ext uri="{FF2B5EF4-FFF2-40B4-BE49-F238E27FC236}">
              <a16:creationId xmlns:a16="http://schemas.microsoft.com/office/drawing/2014/main" id="{0E4F7F30-7E26-4862-9CC0-6A2F0D67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4" name="Picture 7" descr="https://is.vic.lt/ris/space.png">
          <a:extLst>
            <a:ext uri="{FF2B5EF4-FFF2-40B4-BE49-F238E27FC236}">
              <a16:creationId xmlns:a16="http://schemas.microsoft.com/office/drawing/2014/main" id="{E7A6982D-EB71-4BEA-953B-DBF16EFA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5" name="Picture 7" descr="https://is.vic.lt/ris/space.png">
          <a:extLst>
            <a:ext uri="{FF2B5EF4-FFF2-40B4-BE49-F238E27FC236}">
              <a16:creationId xmlns:a16="http://schemas.microsoft.com/office/drawing/2014/main" id="{3D6BDDF2-C986-4A39-BC7B-B5D04774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6" name="Picture 7" descr="https://is.vic.lt/ris/space.png">
          <a:extLst>
            <a:ext uri="{FF2B5EF4-FFF2-40B4-BE49-F238E27FC236}">
              <a16:creationId xmlns:a16="http://schemas.microsoft.com/office/drawing/2014/main" id="{4BC7A46E-5A4D-4208-84CE-772D529A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7" name="Picture 7" descr="https://is.vic.lt/ris/space.png">
          <a:extLst>
            <a:ext uri="{FF2B5EF4-FFF2-40B4-BE49-F238E27FC236}">
              <a16:creationId xmlns:a16="http://schemas.microsoft.com/office/drawing/2014/main" id="{B9C31FC5-A9B7-4FA7-97B5-79865271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8" name="Picture 7" descr="https://is.vic.lt/ris/space.png">
          <a:extLst>
            <a:ext uri="{FF2B5EF4-FFF2-40B4-BE49-F238E27FC236}">
              <a16:creationId xmlns:a16="http://schemas.microsoft.com/office/drawing/2014/main" id="{86CFEC22-C2B8-4DB5-8BA8-63F70313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9" name="Picture 7" descr="https://is.vic.lt/ris/space.png">
          <a:extLst>
            <a:ext uri="{FF2B5EF4-FFF2-40B4-BE49-F238E27FC236}">
              <a16:creationId xmlns:a16="http://schemas.microsoft.com/office/drawing/2014/main" id="{DE5C7BAB-C153-4192-A788-647C8169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0" name="Picture 7" descr="https://is.vic.lt/ris/space.png">
          <a:extLst>
            <a:ext uri="{FF2B5EF4-FFF2-40B4-BE49-F238E27FC236}">
              <a16:creationId xmlns:a16="http://schemas.microsoft.com/office/drawing/2014/main" id="{00DF38D4-3A42-4B58-A25E-E87834F6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1" name="Picture 7" descr="https://is.vic.lt/ris/space.png">
          <a:extLst>
            <a:ext uri="{FF2B5EF4-FFF2-40B4-BE49-F238E27FC236}">
              <a16:creationId xmlns:a16="http://schemas.microsoft.com/office/drawing/2014/main" id="{2765D414-04FD-433A-A003-C8132229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2" name="Picture 7" descr="https://is.vic.lt/ris/space.png">
          <a:extLst>
            <a:ext uri="{FF2B5EF4-FFF2-40B4-BE49-F238E27FC236}">
              <a16:creationId xmlns:a16="http://schemas.microsoft.com/office/drawing/2014/main" id="{4CAE6AA3-BFDC-4B49-9657-8CEA9CE1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3" name="Picture 7" descr="https://is.vic.lt/ris/space.png">
          <a:extLst>
            <a:ext uri="{FF2B5EF4-FFF2-40B4-BE49-F238E27FC236}">
              <a16:creationId xmlns:a16="http://schemas.microsoft.com/office/drawing/2014/main" id="{368A1EFD-9284-454E-84AC-5D943D05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4" name="Picture 7" descr="https://is.vic.lt/ris/space.png">
          <a:extLst>
            <a:ext uri="{FF2B5EF4-FFF2-40B4-BE49-F238E27FC236}">
              <a16:creationId xmlns:a16="http://schemas.microsoft.com/office/drawing/2014/main" id="{2B0243E7-C249-4570-82FA-1B6B9626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5" name="Picture 7" descr="https://is.vic.lt/ris/space.png">
          <a:extLst>
            <a:ext uri="{FF2B5EF4-FFF2-40B4-BE49-F238E27FC236}">
              <a16:creationId xmlns:a16="http://schemas.microsoft.com/office/drawing/2014/main" id="{04D05F8C-B010-4E95-88EE-67092D60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6" name="Picture 7" descr="https://is.vic.lt/ris/space.png">
          <a:extLst>
            <a:ext uri="{FF2B5EF4-FFF2-40B4-BE49-F238E27FC236}">
              <a16:creationId xmlns:a16="http://schemas.microsoft.com/office/drawing/2014/main" id="{1E0E9970-3455-4017-B3C2-EBC6A883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7" name="Picture 7" descr="https://is.vic.lt/ris/space.png">
          <a:extLst>
            <a:ext uri="{FF2B5EF4-FFF2-40B4-BE49-F238E27FC236}">
              <a16:creationId xmlns:a16="http://schemas.microsoft.com/office/drawing/2014/main" id="{39EE9A4B-33D9-43A9-9BD5-31DC70A4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78" name="Picture 7" descr="https://is.vic.lt/ris/space.png">
          <a:extLst>
            <a:ext uri="{FF2B5EF4-FFF2-40B4-BE49-F238E27FC236}">
              <a16:creationId xmlns:a16="http://schemas.microsoft.com/office/drawing/2014/main" id="{C52AE9DB-DF63-432E-8C2B-6F8B8590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9" name="Picture 7" descr="https://is.vic.lt/ris/space.png">
          <a:extLst>
            <a:ext uri="{FF2B5EF4-FFF2-40B4-BE49-F238E27FC236}">
              <a16:creationId xmlns:a16="http://schemas.microsoft.com/office/drawing/2014/main" id="{98AAC002-54F3-4844-ADFF-5D6C8299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0" name="Picture 7" descr="https://is.vic.lt/ris/space.png">
          <a:extLst>
            <a:ext uri="{FF2B5EF4-FFF2-40B4-BE49-F238E27FC236}">
              <a16:creationId xmlns:a16="http://schemas.microsoft.com/office/drawing/2014/main" id="{91373D79-06E4-4F7C-81C9-8D22717C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1" name="Picture 7" descr="https://is.vic.lt/ris/space.png">
          <a:extLst>
            <a:ext uri="{FF2B5EF4-FFF2-40B4-BE49-F238E27FC236}">
              <a16:creationId xmlns:a16="http://schemas.microsoft.com/office/drawing/2014/main" id="{D6747416-9FC2-4525-B930-B8AC08B3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2" name="Picture 7" descr="https://is.vic.lt/ris/space.png">
          <a:extLst>
            <a:ext uri="{FF2B5EF4-FFF2-40B4-BE49-F238E27FC236}">
              <a16:creationId xmlns:a16="http://schemas.microsoft.com/office/drawing/2014/main" id="{6FDDD98C-CD6B-40AE-A417-44DC49C5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3" name="Picture 7" descr="https://is.vic.lt/ris/space.png">
          <a:extLst>
            <a:ext uri="{FF2B5EF4-FFF2-40B4-BE49-F238E27FC236}">
              <a16:creationId xmlns:a16="http://schemas.microsoft.com/office/drawing/2014/main" id="{4546E9AF-3FE1-49AB-88AC-7CEBCDAA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4" name="Picture 7" descr="https://is.vic.lt/ris/space.png">
          <a:extLst>
            <a:ext uri="{FF2B5EF4-FFF2-40B4-BE49-F238E27FC236}">
              <a16:creationId xmlns:a16="http://schemas.microsoft.com/office/drawing/2014/main" id="{0691B8EA-E88F-4410-A151-2E0588B8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5" name="Picture 7" descr="https://is.vic.lt/ris/space.png">
          <a:extLst>
            <a:ext uri="{FF2B5EF4-FFF2-40B4-BE49-F238E27FC236}">
              <a16:creationId xmlns:a16="http://schemas.microsoft.com/office/drawing/2014/main" id="{500B7293-12BB-4BD8-9B9E-FC1446BE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6" name="Picture 7" descr="https://is.vic.lt/ris/space.png">
          <a:extLst>
            <a:ext uri="{FF2B5EF4-FFF2-40B4-BE49-F238E27FC236}">
              <a16:creationId xmlns:a16="http://schemas.microsoft.com/office/drawing/2014/main" id="{BA03C2E7-AF16-4674-AA3D-AB1A4D43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7" name="Picture 7" descr="https://is.vic.lt/ris/space.png">
          <a:extLst>
            <a:ext uri="{FF2B5EF4-FFF2-40B4-BE49-F238E27FC236}">
              <a16:creationId xmlns:a16="http://schemas.microsoft.com/office/drawing/2014/main" id="{34A5048A-30E5-473F-AEFD-84DC0C9D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8" name="Picture 7" descr="https://is.vic.lt/ris/space.png">
          <a:extLst>
            <a:ext uri="{FF2B5EF4-FFF2-40B4-BE49-F238E27FC236}">
              <a16:creationId xmlns:a16="http://schemas.microsoft.com/office/drawing/2014/main" id="{E1506EF8-84BF-4E1F-B8EA-00605ED8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9" name="Picture 7" descr="https://is.vic.lt/ris/space.png">
          <a:extLst>
            <a:ext uri="{FF2B5EF4-FFF2-40B4-BE49-F238E27FC236}">
              <a16:creationId xmlns:a16="http://schemas.microsoft.com/office/drawing/2014/main" id="{25D34B35-A0A9-442C-8BF9-5EC1527A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0" name="Picture 7" descr="https://is.vic.lt/ris/space.png">
          <a:extLst>
            <a:ext uri="{FF2B5EF4-FFF2-40B4-BE49-F238E27FC236}">
              <a16:creationId xmlns:a16="http://schemas.microsoft.com/office/drawing/2014/main" id="{981FF791-48B0-4412-B8FC-C65B0ADE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1" name="Picture 7" descr="https://is.vic.lt/ris/space.png">
          <a:extLst>
            <a:ext uri="{FF2B5EF4-FFF2-40B4-BE49-F238E27FC236}">
              <a16:creationId xmlns:a16="http://schemas.microsoft.com/office/drawing/2014/main" id="{A60D3B20-4F79-4218-9C3C-018DF296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2" name="Picture 7" descr="https://is.vic.lt/ris/space.png">
          <a:extLst>
            <a:ext uri="{FF2B5EF4-FFF2-40B4-BE49-F238E27FC236}">
              <a16:creationId xmlns:a16="http://schemas.microsoft.com/office/drawing/2014/main" id="{C6E2A817-3A7A-477D-95D2-E5903D74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3" name="Picture 7" descr="https://is.vic.lt/ris/space.png">
          <a:extLst>
            <a:ext uri="{FF2B5EF4-FFF2-40B4-BE49-F238E27FC236}">
              <a16:creationId xmlns:a16="http://schemas.microsoft.com/office/drawing/2014/main" id="{AF2B845E-6AC9-41A6-9B7E-D1C9EC22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4" name="Picture 7" descr="https://is.vic.lt/ris/space.png">
          <a:extLst>
            <a:ext uri="{FF2B5EF4-FFF2-40B4-BE49-F238E27FC236}">
              <a16:creationId xmlns:a16="http://schemas.microsoft.com/office/drawing/2014/main" id="{367F7039-FF76-47DE-B1D1-8CD52A7B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5" name="Picture 7" descr="https://is.vic.lt/ris/space.png">
          <a:extLst>
            <a:ext uri="{FF2B5EF4-FFF2-40B4-BE49-F238E27FC236}">
              <a16:creationId xmlns:a16="http://schemas.microsoft.com/office/drawing/2014/main" id="{12435C42-1829-4761-95A4-BBF6B4B7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6" name="Picture 7" descr="https://is.vic.lt/ris/space.png">
          <a:extLst>
            <a:ext uri="{FF2B5EF4-FFF2-40B4-BE49-F238E27FC236}">
              <a16:creationId xmlns:a16="http://schemas.microsoft.com/office/drawing/2014/main" id="{ED03DCA8-16F7-4D4B-8E73-97FDDB05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97" name="Picture 7" descr="https://is.vic.lt/ris/space.png">
          <a:extLst>
            <a:ext uri="{FF2B5EF4-FFF2-40B4-BE49-F238E27FC236}">
              <a16:creationId xmlns:a16="http://schemas.microsoft.com/office/drawing/2014/main" id="{01C0CE29-180D-4BD1-A5E2-9F4AB8F6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8" name="Picture 7" descr="https://is.vic.lt/ris/space.png">
          <a:extLst>
            <a:ext uri="{FF2B5EF4-FFF2-40B4-BE49-F238E27FC236}">
              <a16:creationId xmlns:a16="http://schemas.microsoft.com/office/drawing/2014/main" id="{CAF66DD9-3CFF-4C18-84C2-51EC1EBB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9" name="Picture 7" descr="https://is.vic.lt/ris/space.png">
          <a:extLst>
            <a:ext uri="{FF2B5EF4-FFF2-40B4-BE49-F238E27FC236}">
              <a16:creationId xmlns:a16="http://schemas.microsoft.com/office/drawing/2014/main" id="{87C7121D-B3D6-42EF-97BE-1991AB85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00" name="Picture 7" descr="https://is.vic.lt/ris/space.png">
          <a:extLst>
            <a:ext uri="{FF2B5EF4-FFF2-40B4-BE49-F238E27FC236}">
              <a16:creationId xmlns:a16="http://schemas.microsoft.com/office/drawing/2014/main" id="{20578B92-90E1-4E0E-AD0F-4A766308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1" name="Picture 7" descr="https://is.vic.lt/ris/space.png">
          <a:extLst>
            <a:ext uri="{FF2B5EF4-FFF2-40B4-BE49-F238E27FC236}">
              <a16:creationId xmlns:a16="http://schemas.microsoft.com/office/drawing/2014/main" id="{E311D53A-DCE3-445E-9100-1BA63C96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2" name="Picture 7" descr="https://is.vic.lt/ris/space.png">
          <a:extLst>
            <a:ext uri="{FF2B5EF4-FFF2-40B4-BE49-F238E27FC236}">
              <a16:creationId xmlns:a16="http://schemas.microsoft.com/office/drawing/2014/main" id="{502DED99-8155-4E7C-82EC-E429CBE2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3" name="Picture 7" descr="https://is.vic.lt/ris/space.png">
          <a:extLst>
            <a:ext uri="{FF2B5EF4-FFF2-40B4-BE49-F238E27FC236}">
              <a16:creationId xmlns:a16="http://schemas.microsoft.com/office/drawing/2014/main" id="{2AC7B2CA-FB8D-4EAC-AEFF-344BED01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4" name="Picture 7" descr="https://is.vic.lt/ris/space.png">
          <a:extLst>
            <a:ext uri="{FF2B5EF4-FFF2-40B4-BE49-F238E27FC236}">
              <a16:creationId xmlns:a16="http://schemas.microsoft.com/office/drawing/2014/main" id="{8F917023-FCF5-4289-8A0C-BFE0BE8C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5" name="Picture 7" descr="https://is.vic.lt/ris/space.png">
          <a:extLst>
            <a:ext uri="{FF2B5EF4-FFF2-40B4-BE49-F238E27FC236}">
              <a16:creationId xmlns:a16="http://schemas.microsoft.com/office/drawing/2014/main" id="{C9AC849A-BD83-40C4-BA6A-43833408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6" name="Picture 7" descr="https://is.vic.lt/ris/space.png">
          <a:extLst>
            <a:ext uri="{FF2B5EF4-FFF2-40B4-BE49-F238E27FC236}">
              <a16:creationId xmlns:a16="http://schemas.microsoft.com/office/drawing/2014/main" id="{DB7E77FF-A23F-4FFC-82E4-7589D7FD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7" name="Picture 7" descr="https://is.vic.lt/ris/space.png">
          <a:extLst>
            <a:ext uri="{FF2B5EF4-FFF2-40B4-BE49-F238E27FC236}">
              <a16:creationId xmlns:a16="http://schemas.microsoft.com/office/drawing/2014/main" id="{28311CEC-AE8A-4FAF-AA58-FD2F12B3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8" name="Picture 7" descr="https://is.vic.lt/ris/space.png">
          <a:extLst>
            <a:ext uri="{FF2B5EF4-FFF2-40B4-BE49-F238E27FC236}">
              <a16:creationId xmlns:a16="http://schemas.microsoft.com/office/drawing/2014/main" id="{B990403E-4597-44D6-9DFC-F6037639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9" name="Picture 7" descr="https://is.vic.lt/ris/space.png">
          <a:extLst>
            <a:ext uri="{FF2B5EF4-FFF2-40B4-BE49-F238E27FC236}">
              <a16:creationId xmlns:a16="http://schemas.microsoft.com/office/drawing/2014/main" id="{1F79F66F-A912-451D-8F1E-656D7C94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0" name="Picture 7" descr="https://is.vic.lt/ris/space.png">
          <a:extLst>
            <a:ext uri="{FF2B5EF4-FFF2-40B4-BE49-F238E27FC236}">
              <a16:creationId xmlns:a16="http://schemas.microsoft.com/office/drawing/2014/main" id="{DFC0E615-043D-40C5-AD3F-DE5251A0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1" name="Picture 7" descr="https://is.vic.lt/ris/space.png">
          <a:extLst>
            <a:ext uri="{FF2B5EF4-FFF2-40B4-BE49-F238E27FC236}">
              <a16:creationId xmlns:a16="http://schemas.microsoft.com/office/drawing/2014/main" id="{A5874A68-5802-4FD4-B4B2-474529EB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2" name="Picture 7" descr="https://is.vic.lt/ris/space.png">
          <a:extLst>
            <a:ext uri="{FF2B5EF4-FFF2-40B4-BE49-F238E27FC236}">
              <a16:creationId xmlns:a16="http://schemas.microsoft.com/office/drawing/2014/main" id="{11188F62-9439-4B73-89C7-C11F3F49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3" name="Picture 7" descr="https://is.vic.lt/ris/space.png">
          <a:extLst>
            <a:ext uri="{FF2B5EF4-FFF2-40B4-BE49-F238E27FC236}">
              <a16:creationId xmlns:a16="http://schemas.microsoft.com/office/drawing/2014/main" id="{ADD09E81-EE9B-444C-8963-19BFD9F2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4" name="Picture 7" descr="https://is.vic.lt/ris/space.png">
          <a:extLst>
            <a:ext uri="{FF2B5EF4-FFF2-40B4-BE49-F238E27FC236}">
              <a16:creationId xmlns:a16="http://schemas.microsoft.com/office/drawing/2014/main" id="{88F08F5B-3187-49B6-AF12-317CF63F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5" name="Picture 7" descr="https://is.vic.lt/ris/space.png">
          <a:extLst>
            <a:ext uri="{FF2B5EF4-FFF2-40B4-BE49-F238E27FC236}">
              <a16:creationId xmlns:a16="http://schemas.microsoft.com/office/drawing/2014/main" id="{070C88C9-CA32-4FB0-973A-8E411249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6" name="Picture 7" descr="https://is.vic.lt/ris/space.png">
          <a:extLst>
            <a:ext uri="{FF2B5EF4-FFF2-40B4-BE49-F238E27FC236}">
              <a16:creationId xmlns:a16="http://schemas.microsoft.com/office/drawing/2014/main" id="{9CED3F99-490A-4270-88AE-40B9A6A8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7" name="Picture 7" descr="https://is.vic.lt/ris/space.png">
          <a:extLst>
            <a:ext uri="{FF2B5EF4-FFF2-40B4-BE49-F238E27FC236}">
              <a16:creationId xmlns:a16="http://schemas.microsoft.com/office/drawing/2014/main" id="{B38D699F-AEB9-46F4-95E2-1986C1CB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8" name="Picture 7" descr="https://is.vic.lt/ris/space.png">
          <a:extLst>
            <a:ext uri="{FF2B5EF4-FFF2-40B4-BE49-F238E27FC236}">
              <a16:creationId xmlns:a16="http://schemas.microsoft.com/office/drawing/2014/main" id="{C5CF6629-92F8-41FE-953E-592D39ED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19" name="Picture 7" descr="https://is.vic.lt/ris/space.png">
          <a:extLst>
            <a:ext uri="{FF2B5EF4-FFF2-40B4-BE49-F238E27FC236}">
              <a16:creationId xmlns:a16="http://schemas.microsoft.com/office/drawing/2014/main" id="{CC257CE3-CE28-404D-A98B-46C397C5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0" name="Picture 7" descr="https://is.vic.lt/ris/space.png">
          <a:extLst>
            <a:ext uri="{FF2B5EF4-FFF2-40B4-BE49-F238E27FC236}">
              <a16:creationId xmlns:a16="http://schemas.microsoft.com/office/drawing/2014/main" id="{1D74EE24-CB05-4680-AACE-655CD620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1" name="Picture 7" descr="https://is.vic.lt/ris/space.png">
          <a:extLst>
            <a:ext uri="{FF2B5EF4-FFF2-40B4-BE49-F238E27FC236}">
              <a16:creationId xmlns:a16="http://schemas.microsoft.com/office/drawing/2014/main" id="{ED5FA1D8-2EAF-43DA-B2DA-CEBBD1A9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22" name="Picture 7" descr="https://is.vic.lt/ris/space.png">
          <a:extLst>
            <a:ext uri="{FF2B5EF4-FFF2-40B4-BE49-F238E27FC236}">
              <a16:creationId xmlns:a16="http://schemas.microsoft.com/office/drawing/2014/main" id="{72072ABA-9BFB-44AD-BAE5-6E7F7CAC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3" name="Picture 7" descr="https://is.vic.lt/ris/space.png">
          <a:extLst>
            <a:ext uri="{FF2B5EF4-FFF2-40B4-BE49-F238E27FC236}">
              <a16:creationId xmlns:a16="http://schemas.microsoft.com/office/drawing/2014/main" id="{75A0F0C5-7ECC-4079-A238-60E62D04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4" name="Picture 7" descr="https://is.vic.lt/ris/space.png">
          <a:extLst>
            <a:ext uri="{FF2B5EF4-FFF2-40B4-BE49-F238E27FC236}">
              <a16:creationId xmlns:a16="http://schemas.microsoft.com/office/drawing/2014/main" id="{A825E254-EF03-486C-AB23-2CB47822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5" name="Picture 7" descr="https://is.vic.lt/ris/space.png">
          <a:extLst>
            <a:ext uri="{FF2B5EF4-FFF2-40B4-BE49-F238E27FC236}">
              <a16:creationId xmlns:a16="http://schemas.microsoft.com/office/drawing/2014/main" id="{2ABEFDC5-C610-424D-B022-A9607EB4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6" name="Picture 7" descr="https://is.vic.lt/ris/space.png">
          <a:extLst>
            <a:ext uri="{FF2B5EF4-FFF2-40B4-BE49-F238E27FC236}">
              <a16:creationId xmlns:a16="http://schemas.microsoft.com/office/drawing/2014/main" id="{EAFB9017-7488-4852-968F-60A3B3B7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7" name="Picture 7" descr="https://is.vic.lt/ris/space.png">
          <a:extLst>
            <a:ext uri="{FF2B5EF4-FFF2-40B4-BE49-F238E27FC236}">
              <a16:creationId xmlns:a16="http://schemas.microsoft.com/office/drawing/2014/main" id="{A8CB450E-A93C-4F34-AF78-78A05DC6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8" name="Picture 7" descr="https://is.vic.lt/ris/space.png">
          <a:extLst>
            <a:ext uri="{FF2B5EF4-FFF2-40B4-BE49-F238E27FC236}">
              <a16:creationId xmlns:a16="http://schemas.microsoft.com/office/drawing/2014/main" id="{0F338D66-7969-4E43-89AF-DE1BBDB3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9" name="Picture 7" descr="https://is.vic.lt/ris/space.png">
          <a:extLst>
            <a:ext uri="{FF2B5EF4-FFF2-40B4-BE49-F238E27FC236}">
              <a16:creationId xmlns:a16="http://schemas.microsoft.com/office/drawing/2014/main" id="{2DB4E314-8B66-40E7-AD2F-C21B7A18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0" name="Picture 7" descr="https://is.vic.lt/ris/space.png">
          <a:extLst>
            <a:ext uri="{FF2B5EF4-FFF2-40B4-BE49-F238E27FC236}">
              <a16:creationId xmlns:a16="http://schemas.microsoft.com/office/drawing/2014/main" id="{45AD74AA-AB1B-4DD6-8D52-AC9A5295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1" name="Picture 7" descr="https://is.vic.lt/ris/space.png">
          <a:extLst>
            <a:ext uri="{FF2B5EF4-FFF2-40B4-BE49-F238E27FC236}">
              <a16:creationId xmlns:a16="http://schemas.microsoft.com/office/drawing/2014/main" id="{08F2C8FB-C9BC-463D-8B4C-AF8C3DE1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2" name="Picture 7" descr="https://is.vic.lt/ris/space.png">
          <a:extLst>
            <a:ext uri="{FF2B5EF4-FFF2-40B4-BE49-F238E27FC236}">
              <a16:creationId xmlns:a16="http://schemas.microsoft.com/office/drawing/2014/main" id="{A6FF8DA0-EB32-4BDF-A9AA-03482C0E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3" name="Picture 7" descr="https://is.vic.lt/ris/space.png">
          <a:extLst>
            <a:ext uri="{FF2B5EF4-FFF2-40B4-BE49-F238E27FC236}">
              <a16:creationId xmlns:a16="http://schemas.microsoft.com/office/drawing/2014/main" id="{C47EE98B-1982-4F99-94C3-5C4D78E8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4" name="Picture 7" descr="https://is.vic.lt/ris/space.png">
          <a:extLst>
            <a:ext uri="{FF2B5EF4-FFF2-40B4-BE49-F238E27FC236}">
              <a16:creationId xmlns:a16="http://schemas.microsoft.com/office/drawing/2014/main" id="{AE44DE3F-7B02-46E8-9E82-F43C9349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5" name="Picture 7" descr="https://is.vic.lt/ris/space.png">
          <a:extLst>
            <a:ext uri="{FF2B5EF4-FFF2-40B4-BE49-F238E27FC236}">
              <a16:creationId xmlns:a16="http://schemas.microsoft.com/office/drawing/2014/main" id="{0972A9C7-C1A2-49F2-9AAA-4340D815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6" name="Picture 7" descr="https://is.vic.lt/ris/space.png">
          <a:extLst>
            <a:ext uri="{FF2B5EF4-FFF2-40B4-BE49-F238E27FC236}">
              <a16:creationId xmlns:a16="http://schemas.microsoft.com/office/drawing/2014/main" id="{FA34BA73-C334-458B-9323-9FBDA7E8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7" name="Picture 7" descr="https://is.vic.lt/ris/space.png">
          <a:extLst>
            <a:ext uri="{FF2B5EF4-FFF2-40B4-BE49-F238E27FC236}">
              <a16:creationId xmlns:a16="http://schemas.microsoft.com/office/drawing/2014/main" id="{E15D71CD-4FC6-4D84-917C-E0BD6A27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8" name="Picture 7" descr="https://is.vic.lt/ris/space.png">
          <a:extLst>
            <a:ext uri="{FF2B5EF4-FFF2-40B4-BE49-F238E27FC236}">
              <a16:creationId xmlns:a16="http://schemas.microsoft.com/office/drawing/2014/main" id="{0FDB4B31-78E8-4B62-85AD-B39E904C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9" name="Picture 7" descr="https://is.vic.lt/ris/space.png">
          <a:extLst>
            <a:ext uri="{FF2B5EF4-FFF2-40B4-BE49-F238E27FC236}">
              <a16:creationId xmlns:a16="http://schemas.microsoft.com/office/drawing/2014/main" id="{A98B1EC6-3986-490F-B063-747E56D3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0" name="Picture 7" descr="https://is.vic.lt/ris/space.png">
          <a:extLst>
            <a:ext uri="{FF2B5EF4-FFF2-40B4-BE49-F238E27FC236}">
              <a16:creationId xmlns:a16="http://schemas.microsoft.com/office/drawing/2014/main" id="{E4D12416-2901-4F42-A33C-94DB77C4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41" name="Picture 7" descr="https://is.vic.lt/ris/space.png">
          <a:extLst>
            <a:ext uri="{FF2B5EF4-FFF2-40B4-BE49-F238E27FC236}">
              <a16:creationId xmlns:a16="http://schemas.microsoft.com/office/drawing/2014/main" id="{5B0C323B-2EF7-4654-89FD-77A32FB5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2" name="Picture 7" descr="https://is.vic.lt/ris/space.png">
          <a:extLst>
            <a:ext uri="{FF2B5EF4-FFF2-40B4-BE49-F238E27FC236}">
              <a16:creationId xmlns:a16="http://schemas.microsoft.com/office/drawing/2014/main" id="{9862D56E-BD26-4FB3-81BF-76721983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3" name="Picture 7" descr="https://is.vic.lt/ris/space.png">
          <a:extLst>
            <a:ext uri="{FF2B5EF4-FFF2-40B4-BE49-F238E27FC236}">
              <a16:creationId xmlns:a16="http://schemas.microsoft.com/office/drawing/2014/main" id="{FE6CFF52-2E04-4B04-AEAC-3A309469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44" name="Picture 7" descr="https://is.vic.lt/ris/space.png">
          <a:extLst>
            <a:ext uri="{FF2B5EF4-FFF2-40B4-BE49-F238E27FC236}">
              <a16:creationId xmlns:a16="http://schemas.microsoft.com/office/drawing/2014/main" id="{55448F19-C621-45D6-8FF3-7222D989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5" name="Picture 7" descr="https://is.vic.lt/ris/space.png">
          <a:extLst>
            <a:ext uri="{FF2B5EF4-FFF2-40B4-BE49-F238E27FC236}">
              <a16:creationId xmlns:a16="http://schemas.microsoft.com/office/drawing/2014/main" id="{4C87EB40-F30E-4788-945B-C2F4D354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6" name="Picture 7" descr="https://is.vic.lt/ris/space.png">
          <a:extLst>
            <a:ext uri="{FF2B5EF4-FFF2-40B4-BE49-F238E27FC236}">
              <a16:creationId xmlns:a16="http://schemas.microsoft.com/office/drawing/2014/main" id="{A42B9103-56A4-4E25-8E46-923CC8C1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7" name="Picture 7" descr="https://is.vic.lt/ris/space.png">
          <a:extLst>
            <a:ext uri="{FF2B5EF4-FFF2-40B4-BE49-F238E27FC236}">
              <a16:creationId xmlns:a16="http://schemas.microsoft.com/office/drawing/2014/main" id="{D41681CD-3DBE-444A-BB6D-059610A7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8" name="Picture 7" descr="https://is.vic.lt/ris/space.png">
          <a:extLst>
            <a:ext uri="{FF2B5EF4-FFF2-40B4-BE49-F238E27FC236}">
              <a16:creationId xmlns:a16="http://schemas.microsoft.com/office/drawing/2014/main" id="{2158CC54-B33B-439E-9CDD-42717845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9" name="Picture 7" descr="https://is.vic.lt/ris/space.png">
          <a:extLst>
            <a:ext uri="{FF2B5EF4-FFF2-40B4-BE49-F238E27FC236}">
              <a16:creationId xmlns:a16="http://schemas.microsoft.com/office/drawing/2014/main" id="{EEC49201-28F7-4E95-B613-F0C32655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0" name="Picture 7" descr="https://is.vic.lt/ris/space.png">
          <a:extLst>
            <a:ext uri="{FF2B5EF4-FFF2-40B4-BE49-F238E27FC236}">
              <a16:creationId xmlns:a16="http://schemas.microsoft.com/office/drawing/2014/main" id="{CD873BB6-CB5A-4045-B585-4D802F52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1" name="Picture 7" descr="https://is.vic.lt/ris/space.png">
          <a:extLst>
            <a:ext uri="{FF2B5EF4-FFF2-40B4-BE49-F238E27FC236}">
              <a16:creationId xmlns:a16="http://schemas.microsoft.com/office/drawing/2014/main" id="{4588D7CC-7C79-4EFD-B8EB-7001D54E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2" name="Picture 7" descr="https://is.vic.lt/ris/space.png">
          <a:extLst>
            <a:ext uri="{FF2B5EF4-FFF2-40B4-BE49-F238E27FC236}">
              <a16:creationId xmlns:a16="http://schemas.microsoft.com/office/drawing/2014/main" id="{EAD69D32-8A3F-4569-9005-2B9A4580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3" name="Picture 7" descr="https://is.vic.lt/ris/space.png">
          <a:extLst>
            <a:ext uri="{FF2B5EF4-FFF2-40B4-BE49-F238E27FC236}">
              <a16:creationId xmlns:a16="http://schemas.microsoft.com/office/drawing/2014/main" id="{362B51D6-4BEC-40B9-AFCA-9AD5AA18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4" name="Picture 7" descr="https://is.vic.lt/ris/space.png">
          <a:extLst>
            <a:ext uri="{FF2B5EF4-FFF2-40B4-BE49-F238E27FC236}">
              <a16:creationId xmlns:a16="http://schemas.microsoft.com/office/drawing/2014/main" id="{3199A085-D16C-46E3-97B8-42FFD0AD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5" name="Picture 7" descr="https://is.vic.lt/ris/space.png">
          <a:extLst>
            <a:ext uri="{FF2B5EF4-FFF2-40B4-BE49-F238E27FC236}">
              <a16:creationId xmlns:a16="http://schemas.microsoft.com/office/drawing/2014/main" id="{417AC9B0-4DF7-49D9-AE39-76A888B1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6" name="Picture 7" descr="https://is.vic.lt/ris/space.png">
          <a:extLst>
            <a:ext uri="{FF2B5EF4-FFF2-40B4-BE49-F238E27FC236}">
              <a16:creationId xmlns:a16="http://schemas.microsoft.com/office/drawing/2014/main" id="{8E4C0F6A-8A5B-4E7B-8B13-737AC25F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7" name="Picture 7" descr="https://is.vic.lt/ris/space.png">
          <a:extLst>
            <a:ext uri="{FF2B5EF4-FFF2-40B4-BE49-F238E27FC236}">
              <a16:creationId xmlns:a16="http://schemas.microsoft.com/office/drawing/2014/main" id="{3529208C-2B97-41BC-A827-B5DFD329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8" name="Picture 7" descr="https://is.vic.lt/ris/space.png">
          <a:extLst>
            <a:ext uri="{FF2B5EF4-FFF2-40B4-BE49-F238E27FC236}">
              <a16:creationId xmlns:a16="http://schemas.microsoft.com/office/drawing/2014/main" id="{6FF5278D-523C-49BD-B7EC-8BE47DE4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9" name="Picture 7" descr="https://is.vic.lt/ris/space.png">
          <a:extLst>
            <a:ext uri="{FF2B5EF4-FFF2-40B4-BE49-F238E27FC236}">
              <a16:creationId xmlns:a16="http://schemas.microsoft.com/office/drawing/2014/main" id="{F7461597-E4D6-4A6F-AE8A-86C8F867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0" name="Picture 7" descr="https://is.vic.lt/ris/space.png">
          <a:extLst>
            <a:ext uri="{FF2B5EF4-FFF2-40B4-BE49-F238E27FC236}">
              <a16:creationId xmlns:a16="http://schemas.microsoft.com/office/drawing/2014/main" id="{E2A00D28-2A04-43F1-9AF5-540B7292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1" name="Picture 7" descr="https://is.vic.lt/ris/space.png">
          <a:extLst>
            <a:ext uri="{FF2B5EF4-FFF2-40B4-BE49-F238E27FC236}">
              <a16:creationId xmlns:a16="http://schemas.microsoft.com/office/drawing/2014/main" id="{3AAE8D52-2D36-4C00-BB5F-65A355CE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2" name="Picture 7" descr="https://is.vic.lt/ris/space.png">
          <a:extLst>
            <a:ext uri="{FF2B5EF4-FFF2-40B4-BE49-F238E27FC236}">
              <a16:creationId xmlns:a16="http://schemas.microsoft.com/office/drawing/2014/main" id="{1374AF20-A4CF-4CEB-9F21-7DE610E8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63" name="Picture 7" descr="https://is.vic.lt/ris/space.png">
          <a:extLst>
            <a:ext uri="{FF2B5EF4-FFF2-40B4-BE49-F238E27FC236}">
              <a16:creationId xmlns:a16="http://schemas.microsoft.com/office/drawing/2014/main" id="{C6346651-883D-4C14-B209-9939F76C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4" name="Picture 7" descr="https://is.vic.lt/ris/space.png">
          <a:extLst>
            <a:ext uri="{FF2B5EF4-FFF2-40B4-BE49-F238E27FC236}">
              <a16:creationId xmlns:a16="http://schemas.microsoft.com/office/drawing/2014/main" id="{864A4673-CF92-4486-926E-A7CC0BFB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5" name="Picture 7" descr="https://is.vic.lt/ris/space.png">
          <a:extLst>
            <a:ext uri="{FF2B5EF4-FFF2-40B4-BE49-F238E27FC236}">
              <a16:creationId xmlns:a16="http://schemas.microsoft.com/office/drawing/2014/main" id="{5ECBBB60-6F12-4DA5-B705-33CF96E6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66" name="Picture 7" descr="https://is.vic.lt/ris/space.png">
          <a:extLst>
            <a:ext uri="{FF2B5EF4-FFF2-40B4-BE49-F238E27FC236}">
              <a16:creationId xmlns:a16="http://schemas.microsoft.com/office/drawing/2014/main" id="{9D88936D-04AF-4909-96AE-98831370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7" name="Picture 7" descr="https://is.vic.lt/ris/space.png">
          <a:extLst>
            <a:ext uri="{FF2B5EF4-FFF2-40B4-BE49-F238E27FC236}">
              <a16:creationId xmlns:a16="http://schemas.microsoft.com/office/drawing/2014/main" id="{DFD927E2-4641-4AA6-BFB8-742C4AEA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8" name="Picture 7" descr="https://is.vic.lt/ris/space.png">
          <a:extLst>
            <a:ext uri="{FF2B5EF4-FFF2-40B4-BE49-F238E27FC236}">
              <a16:creationId xmlns:a16="http://schemas.microsoft.com/office/drawing/2014/main" id="{034AFBBE-6C0C-4EF3-9584-771CADFF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9" name="Picture 7" descr="https://is.vic.lt/ris/space.png">
          <a:extLst>
            <a:ext uri="{FF2B5EF4-FFF2-40B4-BE49-F238E27FC236}">
              <a16:creationId xmlns:a16="http://schemas.microsoft.com/office/drawing/2014/main" id="{1CD1FA66-675A-425C-9E8E-0A9AA4F9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0" name="Picture 7" descr="https://is.vic.lt/ris/space.png">
          <a:extLst>
            <a:ext uri="{FF2B5EF4-FFF2-40B4-BE49-F238E27FC236}">
              <a16:creationId xmlns:a16="http://schemas.microsoft.com/office/drawing/2014/main" id="{EE22DF7F-CD8B-4B48-BB16-E788DF3B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1" name="Picture 7" descr="https://is.vic.lt/ris/space.png">
          <a:extLst>
            <a:ext uri="{FF2B5EF4-FFF2-40B4-BE49-F238E27FC236}">
              <a16:creationId xmlns:a16="http://schemas.microsoft.com/office/drawing/2014/main" id="{D53899B0-3C5C-41C9-B9FC-604EED84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2" name="Picture 7" descr="https://is.vic.lt/ris/space.png">
          <a:extLst>
            <a:ext uri="{FF2B5EF4-FFF2-40B4-BE49-F238E27FC236}">
              <a16:creationId xmlns:a16="http://schemas.microsoft.com/office/drawing/2014/main" id="{A2F3EAD7-A3CB-40DA-9A09-258698AB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3" name="Picture 7" descr="https://is.vic.lt/ris/space.png">
          <a:extLst>
            <a:ext uri="{FF2B5EF4-FFF2-40B4-BE49-F238E27FC236}">
              <a16:creationId xmlns:a16="http://schemas.microsoft.com/office/drawing/2014/main" id="{3BC9AE3D-8137-4208-BCE1-E6D86E52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4" name="Picture 7" descr="https://is.vic.lt/ris/space.png">
          <a:extLst>
            <a:ext uri="{FF2B5EF4-FFF2-40B4-BE49-F238E27FC236}">
              <a16:creationId xmlns:a16="http://schemas.microsoft.com/office/drawing/2014/main" id="{55E63153-AED9-4318-B17C-B4FAFD4E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5" name="Picture 7" descr="https://is.vic.lt/ris/space.png">
          <a:extLst>
            <a:ext uri="{FF2B5EF4-FFF2-40B4-BE49-F238E27FC236}">
              <a16:creationId xmlns:a16="http://schemas.microsoft.com/office/drawing/2014/main" id="{4B593CE6-BEC3-4519-89CB-2C35CA3E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6" name="Picture 7" descr="https://is.vic.lt/ris/space.png">
          <a:extLst>
            <a:ext uri="{FF2B5EF4-FFF2-40B4-BE49-F238E27FC236}">
              <a16:creationId xmlns:a16="http://schemas.microsoft.com/office/drawing/2014/main" id="{CDBCB981-4555-4C0B-8D0C-8346CD6D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7" name="Picture 7" descr="https://is.vic.lt/ris/space.png">
          <a:extLst>
            <a:ext uri="{FF2B5EF4-FFF2-40B4-BE49-F238E27FC236}">
              <a16:creationId xmlns:a16="http://schemas.microsoft.com/office/drawing/2014/main" id="{0D988C62-9F4E-4E47-BEF9-B6B7E9A9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8" name="Picture 7" descr="https://is.vic.lt/ris/space.png">
          <a:extLst>
            <a:ext uri="{FF2B5EF4-FFF2-40B4-BE49-F238E27FC236}">
              <a16:creationId xmlns:a16="http://schemas.microsoft.com/office/drawing/2014/main" id="{822CFA97-A8B2-48B1-BCD2-4F94115A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9" name="Picture 7" descr="https://is.vic.lt/ris/space.png">
          <a:extLst>
            <a:ext uri="{FF2B5EF4-FFF2-40B4-BE49-F238E27FC236}">
              <a16:creationId xmlns:a16="http://schemas.microsoft.com/office/drawing/2014/main" id="{56E31B8E-C252-465C-A91B-64FE759E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0" name="Picture 7" descr="https://is.vic.lt/ris/space.png">
          <a:extLst>
            <a:ext uri="{FF2B5EF4-FFF2-40B4-BE49-F238E27FC236}">
              <a16:creationId xmlns:a16="http://schemas.microsoft.com/office/drawing/2014/main" id="{5B4B1DF7-1DEE-4DE2-B61B-54C5DEC0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1" name="Picture 7" descr="https://is.vic.lt/ris/space.png">
          <a:extLst>
            <a:ext uri="{FF2B5EF4-FFF2-40B4-BE49-F238E27FC236}">
              <a16:creationId xmlns:a16="http://schemas.microsoft.com/office/drawing/2014/main" id="{C9F993CF-EBF4-460C-AEBA-FA516C65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2" name="Picture 7" descr="https://is.vic.lt/ris/space.png">
          <a:extLst>
            <a:ext uri="{FF2B5EF4-FFF2-40B4-BE49-F238E27FC236}">
              <a16:creationId xmlns:a16="http://schemas.microsoft.com/office/drawing/2014/main" id="{C91E822C-6B59-40DD-99E1-8F20D7F9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3" name="Picture 7" descr="https://is.vic.lt/ris/space.png">
          <a:extLst>
            <a:ext uri="{FF2B5EF4-FFF2-40B4-BE49-F238E27FC236}">
              <a16:creationId xmlns:a16="http://schemas.microsoft.com/office/drawing/2014/main" id="{D3A83125-9CF6-4FE3-B185-25651EE3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4" name="Picture 7" descr="https://is.vic.lt/ris/space.png">
          <a:extLst>
            <a:ext uri="{FF2B5EF4-FFF2-40B4-BE49-F238E27FC236}">
              <a16:creationId xmlns:a16="http://schemas.microsoft.com/office/drawing/2014/main" id="{3D557569-DB85-4851-80F9-DD8F226D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85" name="Picture 7" descr="https://is.vic.lt/ris/space.png">
          <a:extLst>
            <a:ext uri="{FF2B5EF4-FFF2-40B4-BE49-F238E27FC236}">
              <a16:creationId xmlns:a16="http://schemas.microsoft.com/office/drawing/2014/main" id="{3C7EECAF-0936-4A30-A091-0129E367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6" name="Picture 7" descr="https://is.vic.lt/ris/space.png">
          <a:extLst>
            <a:ext uri="{FF2B5EF4-FFF2-40B4-BE49-F238E27FC236}">
              <a16:creationId xmlns:a16="http://schemas.microsoft.com/office/drawing/2014/main" id="{99DFC1DA-769E-4E75-8DC6-F2256C70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7" name="Picture 7" descr="https://is.vic.lt/ris/space.png">
          <a:extLst>
            <a:ext uri="{FF2B5EF4-FFF2-40B4-BE49-F238E27FC236}">
              <a16:creationId xmlns:a16="http://schemas.microsoft.com/office/drawing/2014/main" id="{B6820043-3B3F-485F-A1D4-FAB2D937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88" name="Picture 7" descr="https://is.vic.lt/ris/space.png">
          <a:extLst>
            <a:ext uri="{FF2B5EF4-FFF2-40B4-BE49-F238E27FC236}">
              <a16:creationId xmlns:a16="http://schemas.microsoft.com/office/drawing/2014/main" id="{A8DC5A5B-B291-49DF-8374-C2B1051D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9" name="Picture 7" descr="https://is.vic.lt/ris/space.png">
          <a:extLst>
            <a:ext uri="{FF2B5EF4-FFF2-40B4-BE49-F238E27FC236}">
              <a16:creationId xmlns:a16="http://schemas.microsoft.com/office/drawing/2014/main" id="{E4D24CC3-A0FC-4A14-A419-6C0DA2FE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0" name="Picture 7" descr="https://is.vic.lt/ris/space.png">
          <a:extLst>
            <a:ext uri="{FF2B5EF4-FFF2-40B4-BE49-F238E27FC236}">
              <a16:creationId xmlns:a16="http://schemas.microsoft.com/office/drawing/2014/main" id="{4FB54E30-ACF9-48F7-B1EC-1F8D9B95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1" name="Picture 7" descr="https://is.vic.lt/ris/space.png">
          <a:extLst>
            <a:ext uri="{FF2B5EF4-FFF2-40B4-BE49-F238E27FC236}">
              <a16:creationId xmlns:a16="http://schemas.microsoft.com/office/drawing/2014/main" id="{ABA11F7A-C4A7-43B9-A4BD-97BA0CB1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2" name="Picture 7" descr="https://is.vic.lt/ris/space.png">
          <a:extLst>
            <a:ext uri="{FF2B5EF4-FFF2-40B4-BE49-F238E27FC236}">
              <a16:creationId xmlns:a16="http://schemas.microsoft.com/office/drawing/2014/main" id="{4222C158-F6AE-462B-ABD4-6E564F37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3" name="Picture 7" descr="https://is.vic.lt/ris/space.png">
          <a:extLst>
            <a:ext uri="{FF2B5EF4-FFF2-40B4-BE49-F238E27FC236}">
              <a16:creationId xmlns:a16="http://schemas.microsoft.com/office/drawing/2014/main" id="{C1E12064-669A-4087-B13D-C723D463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4" name="Picture 7" descr="https://is.vic.lt/ris/space.png">
          <a:extLst>
            <a:ext uri="{FF2B5EF4-FFF2-40B4-BE49-F238E27FC236}">
              <a16:creationId xmlns:a16="http://schemas.microsoft.com/office/drawing/2014/main" id="{0487A5C1-D520-44FA-B229-E8D3BFB0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5" name="Picture 7" descr="https://is.vic.lt/ris/space.png">
          <a:extLst>
            <a:ext uri="{FF2B5EF4-FFF2-40B4-BE49-F238E27FC236}">
              <a16:creationId xmlns:a16="http://schemas.microsoft.com/office/drawing/2014/main" id="{02EF1BF4-1228-4F56-87ED-0602B7B1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6" name="Picture 7" descr="https://is.vic.lt/ris/space.png">
          <a:extLst>
            <a:ext uri="{FF2B5EF4-FFF2-40B4-BE49-F238E27FC236}">
              <a16:creationId xmlns:a16="http://schemas.microsoft.com/office/drawing/2014/main" id="{6A7EB5F9-3B38-4049-8785-373D35EC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7" name="Picture 7" descr="https://is.vic.lt/ris/space.png">
          <a:extLst>
            <a:ext uri="{FF2B5EF4-FFF2-40B4-BE49-F238E27FC236}">
              <a16:creationId xmlns:a16="http://schemas.microsoft.com/office/drawing/2014/main" id="{FD10A320-0A90-42A1-AF9E-D0ED6C75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8" name="Picture 7" descr="https://is.vic.lt/ris/space.png">
          <a:extLst>
            <a:ext uri="{FF2B5EF4-FFF2-40B4-BE49-F238E27FC236}">
              <a16:creationId xmlns:a16="http://schemas.microsoft.com/office/drawing/2014/main" id="{B129BC9C-5234-4D87-A364-B235BA00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9" name="Picture 7" descr="https://is.vic.lt/ris/space.png">
          <a:extLst>
            <a:ext uri="{FF2B5EF4-FFF2-40B4-BE49-F238E27FC236}">
              <a16:creationId xmlns:a16="http://schemas.microsoft.com/office/drawing/2014/main" id="{3BF29310-8019-4179-871E-C49B7D94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0" name="Picture 7" descr="https://is.vic.lt/ris/space.png">
          <a:extLst>
            <a:ext uri="{FF2B5EF4-FFF2-40B4-BE49-F238E27FC236}">
              <a16:creationId xmlns:a16="http://schemas.microsoft.com/office/drawing/2014/main" id="{AB7C02DE-E308-4D0E-8F96-49990CF2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1" name="Picture 7" descr="https://is.vic.lt/ris/space.png">
          <a:extLst>
            <a:ext uri="{FF2B5EF4-FFF2-40B4-BE49-F238E27FC236}">
              <a16:creationId xmlns:a16="http://schemas.microsoft.com/office/drawing/2014/main" id="{441227CD-2993-4214-BE02-9E07DD62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2" name="Picture 7" descr="https://is.vic.lt/ris/space.png">
          <a:extLst>
            <a:ext uri="{FF2B5EF4-FFF2-40B4-BE49-F238E27FC236}">
              <a16:creationId xmlns:a16="http://schemas.microsoft.com/office/drawing/2014/main" id="{772E76EF-FCE5-4F3F-9297-FD333BE2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3" name="Picture 7" descr="https://is.vic.lt/ris/space.png">
          <a:extLst>
            <a:ext uri="{FF2B5EF4-FFF2-40B4-BE49-F238E27FC236}">
              <a16:creationId xmlns:a16="http://schemas.microsoft.com/office/drawing/2014/main" id="{BEEAC9EC-6B48-4D6E-B47E-E5096BF0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4" name="Picture 7" descr="https://is.vic.lt/ris/space.png">
          <a:extLst>
            <a:ext uri="{FF2B5EF4-FFF2-40B4-BE49-F238E27FC236}">
              <a16:creationId xmlns:a16="http://schemas.microsoft.com/office/drawing/2014/main" id="{DA12103F-5CC1-434F-9658-5A115B60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5" name="Picture 7" descr="https://is.vic.lt/ris/space.png">
          <a:extLst>
            <a:ext uri="{FF2B5EF4-FFF2-40B4-BE49-F238E27FC236}">
              <a16:creationId xmlns:a16="http://schemas.microsoft.com/office/drawing/2014/main" id="{21064E5E-0E3E-467C-901B-CB007EF6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6" name="Picture 7" descr="https://is.vic.lt/ris/space.png">
          <a:extLst>
            <a:ext uri="{FF2B5EF4-FFF2-40B4-BE49-F238E27FC236}">
              <a16:creationId xmlns:a16="http://schemas.microsoft.com/office/drawing/2014/main" id="{9324380F-CACC-4DC5-8BE5-113AA135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07" name="Picture 7" descr="https://is.vic.lt/ris/space.png">
          <a:extLst>
            <a:ext uri="{FF2B5EF4-FFF2-40B4-BE49-F238E27FC236}">
              <a16:creationId xmlns:a16="http://schemas.microsoft.com/office/drawing/2014/main" id="{93CE05C2-0C5D-491C-A338-62E54F78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8" name="Picture 7" descr="https://is.vic.lt/ris/space.png">
          <a:extLst>
            <a:ext uri="{FF2B5EF4-FFF2-40B4-BE49-F238E27FC236}">
              <a16:creationId xmlns:a16="http://schemas.microsoft.com/office/drawing/2014/main" id="{834BB43C-0DA6-40A1-95EE-6A8E5EFC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9" name="Picture 7" descr="https://is.vic.lt/ris/space.png">
          <a:extLst>
            <a:ext uri="{FF2B5EF4-FFF2-40B4-BE49-F238E27FC236}">
              <a16:creationId xmlns:a16="http://schemas.microsoft.com/office/drawing/2014/main" id="{E14F0EE2-BB25-45F6-878F-9E142882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10" name="Picture 7" descr="https://is.vic.lt/ris/space.png">
          <a:extLst>
            <a:ext uri="{FF2B5EF4-FFF2-40B4-BE49-F238E27FC236}">
              <a16:creationId xmlns:a16="http://schemas.microsoft.com/office/drawing/2014/main" id="{3BB4E68D-D9BF-4D16-9239-01B56BC9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1" name="Picture 7" descr="https://is.vic.lt/ris/space.png">
          <a:extLst>
            <a:ext uri="{FF2B5EF4-FFF2-40B4-BE49-F238E27FC236}">
              <a16:creationId xmlns:a16="http://schemas.microsoft.com/office/drawing/2014/main" id="{B9C93701-3821-4B60-BC4B-5FF526CD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12" name="Picture 7" descr="https://is.vic.lt/ris/space.png">
          <a:extLst>
            <a:ext uri="{FF2B5EF4-FFF2-40B4-BE49-F238E27FC236}">
              <a16:creationId xmlns:a16="http://schemas.microsoft.com/office/drawing/2014/main" id="{A31FFBD1-351C-4FD8-87BC-70F59E13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3" name="Picture 7" descr="https://is.vic.lt/ris/space.png">
          <a:extLst>
            <a:ext uri="{FF2B5EF4-FFF2-40B4-BE49-F238E27FC236}">
              <a16:creationId xmlns:a16="http://schemas.microsoft.com/office/drawing/2014/main" id="{EBD8B043-FA85-4693-A760-6DBFE633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4" name="Picture 7" descr="https://is.vic.lt/ris/space.png">
          <a:extLst>
            <a:ext uri="{FF2B5EF4-FFF2-40B4-BE49-F238E27FC236}">
              <a16:creationId xmlns:a16="http://schemas.microsoft.com/office/drawing/2014/main" id="{39EBF482-E702-4213-AC78-45FAD67F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5" name="Picture 7" descr="https://is.vic.lt/ris/space.png">
          <a:extLst>
            <a:ext uri="{FF2B5EF4-FFF2-40B4-BE49-F238E27FC236}">
              <a16:creationId xmlns:a16="http://schemas.microsoft.com/office/drawing/2014/main" id="{D41CAA88-A289-4419-8AEC-23FE474A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6" name="Picture 7" descr="https://is.vic.lt/ris/space.png">
          <a:extLst>
            <a:ext uri="{FF2B5EF4-FFF2-40B4-BE49-F238E27FC236}">
              <a16:creationId xmlns:a16="http://schemas.microsoft.com/office/drawing/2014/main" id="{2C0783F6-1176-4BCF-9F97-8BFE5AC1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7" name="Picture 7" descr="https://is.vic.lt/ris/space.png">
          <a:extLst>
            <a:ext uri="{FF2B5EF4-FFF2-40B4-BE49-F238E27FC236}">
              <a16:creationId xmlns:a16="http://schemas.microsoft.com/office/drawing/2014/main" id="{E72330B3-45AB-416A-B051-E736D9BC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8" name="Picture 7" descr="https://is.vic.lt/ris/space.png">
          <a:extLst>
            <a:ext uri="{FF2B5EF4-FFF2-40B4-BE49-F238E27FC236}">
              <a16:creationId xmlns:a16="http://schemas.microsoft.com/office/drawing/2014/main" id="{4DEB9618-5ABB-4C5C-B389-4B766B14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9" name="Picture 7" descr="https://is.vic.lt/ris/space.png">
          <a:extLst>
            <a:ext uri="{FF2B5EF4-FFF2-40B4-BE49-F238E27FC236}">
              <a16:creationId xmlns:a16="http://schemas.microsoft.com/office/drawing/2014/main" id="{F02BCC51-4661-4E5F-8ED1-C833C19B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0" name="Picture 7" descr="https://is.vic.lt/ris/space.png">
          <a:extLst>
            <a:ext uri="{FF2B5EF4-FFF2-40B4-BE49-F238E27FC236}">
              <a16:creationId xmlns:a16="http://schemas.microsoft.com/office/drawing/2014/main" id="{0E8DAAAD-EB12-424F-9083-684C31EE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1" name="Picture 7" descr="https://is.vic.lt/ris/space.png">
          <a:extLst>
            <a:ext uri="{FF2B5EF4-FFF2-40B4-BE49-F238E27FC236}">
              <a16:creationId xmlns:a16="http://schemas.microsoft.com/office/drawing/2014/main" id="{4432142A-DF64-46D0-BC5D-9A50373C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2" name="Picture 7" descr="https://is.vic.lt/ris/space.png">
          <a:extLst>
            <a:ext uri="{FF2B5EF4-FFF2-40B4-BE49-F238E27FC236}">
              <a16:creationId xmlns:a16="http://schemas.microsoft.com/office/drawing/2014/main" id="{AB085491-21C3-49E1-8375-3390A8B8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3" name="Picture 7" descr="https://is.vic.lt/ris/space.png">
          <a:extLst>
            <a:ext uri="{FF2B5EF4-FFF2-40B4-BE49-F238E27FC236}">
              <a16:creationId xmlns:a16="http://schemas.microsoft.com/office/drawing/2014/main" id="{299C8A27-7677-419E-9D7A-6E6EE407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4" name="Picture 7" descr="https://is.vic.lt/ris/space.png">
          <a:extLst>
            <a:ext uri="{FF2B5EF4-FFF2-40B4-BE49-F238E27FC236}">
              <a16:creationId xmlns:a16="http://schemas.microsoft.com/office/drawing/2014/main" id="{5034DE30-1260-4327-A371-7CF902F8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5" name="Picture 7" descr="https://is.vic.lt/ris/space.png">
          <a:extLst>
            <a:ext uri="{FF2B5EF4-FFF2-40B4-BE49-F238E27FC236}">
              <a16:creationId xmlns:a16="http://schemas.microsoft.com/office/drawing/2014/main" id="{8E99F36A-31C9-4AEF-88EC-3D72A182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6" name="Picture 7" descr="https://is.vic.lt/ris/space.png">
          <a:extLst>
            <a:ext uri="{FF2B5EF4-FFF2-40B4-BE49-F238E27FC236}">
              <a16:creationId xmlns:a16="http://schemas.microsoft.com/office/drawing/2014/main" id="{0E25CFA1-2250-4BCD-B719-47E79A73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7" name="Picture 7" descr="https://is.vic.lt/ris/space.png">
          <a:extLst>
            <a:ext uri="{FF2B5EF4-FFF2-40B4-BE49-F238E27FC236}">
              <a16:creationId xmlns:a16="http://schemas.microsoft.com/office/drawing/2014/main" id="{4D2C9944-59F1-460D-B878-09ACB675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8" name="Picture 7" descr="https://is.vic.lt/ris/space.png">
          <a:extLst>
            <a:ext uri="{FF2B5EF4-FFF2-40B4-BE49-F238E27FC236}">
              <a16:creationId xmlns:a16="http://schemas.microsoft.com/office/drawing/2014/main" id="{F5DAEA27-35CA-48A7-8580-7F2D16E5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9" name="Picture 7" descr="https://is.vic.lt/ris/space.png">
          <a:extLst>
            <a:ext uri="{FF2B5EF4-FFF2-40B4-BE49-F238E27FC236}">
              <a16:creationId xmlns:a16="http://schemas.microsoft.com/office/drawing/2014/main" id="{8F7AEE51-8336-48AE-A0FE-4D6EA721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0" name="Picture 7" descr="https://is.vic.lt/ris/space.png">
          <a:extLst>
            <a:ext uri="{FF2B5EF4-FFF2-40B4-BE49-F238E27FC236}">
              <a16:creationId xmlns:a16="http://schemas.microsoft.com/office/drawing/2014/main" id="{4888A53F-EC19-40FB-9CBA-D1CF296C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31" name="Picture 7" descr="https://is.vic.lt/ris/space.png">
          <a:extLst>
            <a:ext uri="{FF2B5EF4-FFF2-40B4-BE49-F238E27FC236}">
              <a16:creationId xmlns:a16="http://schemas.microsoft.com/office/drawing/2014/main" id="{34A3A61A-1031-476B-85A0-DB3ECEAA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2" name="Picture 7" descr="https://is.vic.lt/ris/space.png">
          <a:extLst>
            <a:ext uri="{FF2B5EF4-FFF2-40B4-BE49-F238E27FC236}">
              <a16:creationId xmlns:a16="http://schemas.microsoft.com/office/drawing/2014/main" id="{D1FF8646-ABA4-4682-8D93-A31B3DB1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3" name="Picture 7" descr="https://is.vic.lt/ris/space.png">
          <a:extLst>
            <a:ext uri="{FF2B5EF4-FFF2-40B4-BE49-F238E27FC236}">
              <a16:creationId xmlns:a16="http://schemas.microsoft.com/office/drawing/2014/main" id="{1EAC5E3F-E6BA-4C76-8497-9E0539EA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34" name="Picture 7" descr="https://is.vic.lt/ris/space.png">
          <a:extLst>
            <a:ext uri="{FF2B5EF4-FFF2-40B4-BE49-F238E27FC236}">
              <a16:creationId xmlns:a16="http://schemas.microsoft.com/office/drawing/2014/main" id="{0BDB6D3E-1ECF-4FC9-A4EA-BF9FC1BA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5" name="Picture 7" descr="https://is.vic.lt/ris/space.png">
          <a:extLst>
            <a:ext uri="{FF2B5EF4-FFF2-40B4-BE49-F238E27FC236}">
              <a16:creationId xmlns:a16="http://schemas.microsoft.com/office/drawing/2014/main" id="{5F057A04-5F61-457F-A700-921B141C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6" name="Picture 7" descr="https://is.vic.lt/ris/space.png">
          <a:extLst>
            <a:ext uri="{FF2B5EF4-FFF2-40B4-BE49-F238E27FC236}">
              <a16:creationId xmlns:a16="http://schemas.microsoft.com/office/drawing/2014/main" id="{B9B1B0F2-BCAE-4467-AC12-4FF9732F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7" name="Picture 7" descr="https://is.vic.lt/ris/space.png">
          <a:extLst>
            <a:ext uri="{FF2B5EF4-FFF2-40B4-BE49-F238E27FC236}">
              <a16:creationId xmlns:a16="http://schemas.microsoft.com/office/drawing/2014/main" id="{D414776A-BF3F-4089-9BF4-F0CBC4E5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8" name="Picture 7" descr="https://is.vic.lt/ris/space.png">
          <a:extLst>
            <a:ext uri="{FF2B5EF4-FFF2-40B4-BE49-F238E27FC236}">
              <a16:creationId xmlns:a16="http://schemas.microsoft.com/office/drawing/2014/main" id="{5D572C60-E0E0-4F8F-BDB0-36F4DB54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9" name="Picture 7" descr="https://is.vic.lt/ris/space.png">
          <a:extLst>
            <a:ext uri="{FF2B5EF4-FFF2-40B4-BE49-F238E27FC236}">
              <a16:creationId xmlns:a16="http://schemas.microsoft.com/office/drawing/2014/main" id="{45C14641-A421-44A2-8255-73CAC6BB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0" name="Picture 7" descr="https://is.vic.lt/ris/space.png">
          <a:extLst>
            <a:ext uri="{FF2B5EF4-FFF2-40B4-BE49-F238E27FC236}">
              <a16:creationId xmlns:a16="http://schemas.microsoft.com/office/drawing/2014/main" id="{586B0B41-FD10-4497-81FC-B8645EC4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1" name="Picture 7" descr="https://is.vic.lt/ris/space.png">
          <a:extLst>
            <a:ext uri="{FF2B5EF4-FFF2-40B4-BE49-F238E27FC236}">
              <a16:creationId xmlns:a16="http://schemas.microsoft.com/office/drawing/2014/main" id="{367CA93D-F3CC-4930-A958-AD7B7C84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2" name="Picture 7" descr="https://is.vic.lt/ris/space.png">
          <a:extLst>
            <a:ext uri="{FF2B5EF4-FFF2-40B4-BE49-F238E27FC236}">
              <a16:creationId xmlns:a16="http://schemas.microsoft.com/office/drawing/2014/main" id="{733A58D2-512D-4BE3-B4A0-3BE2BB6C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3" name="Picture 7" descr="https://is.vic.lt/ris/space.png">
          <a:extLst>
            <a:ext uri="{FF2B5EF4-FFF2-40B4-BE49-F238E27FC236}">
              <a16:creationId xmlns:a16="http://schemas.microsoft.com/office/drawing/2014/main" id="{E8ABEAB4-F0B9-4AB8-97C0-655DB483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4" name="Picture 7" descr="https://is.vic.lt/ris/space.png">
          <a:extLst>
            <a:ext uri="{FF2B5EF4-FFF2-40B4-BE49-F238E27FC236}">
              <a16:creationId xmlns:a16="http://schemas.microsoft.com/office/drawing/2014/main" id="{6624A263-FC7C-4915-8289-F93EDCB4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5" name="Picture 7" descr="https://is.vic.lt/ris/space.png">
          <a:extLst>
            <a:ext uri="{FF2B5EF4-FFF2-40B4-BE49-F238E27FC236}">
              <a16:creationId xmlns:a16="http://schemas.microsoft.com/office/drawing/2014/main" id="{46D0260C-69A0-4BBC-9F63-09427E2C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6" name="Picture 7" descr="https://is.vic.lt/ris/space.png">
          <a:extLst>
            <a:ext uri="{FF2B5EF4-FFF2-40B4-BE49-F238E27FC236}">
              <a16:creationId xmlns:a16="http://schemas.microsoft.com/office/drawing/2014/main" id="{0947B55F-1364-4457-9AB0-1F811AA8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7" name="Picture 7" descr="https://is.vic.lt/ris/space.png">
          <a:extLst>
            <a:ext uri="{FF2B5EF4-FFF2-40B4-BE49-F238E27FC236}">
              <a16:creationId xmlns:a16="http://schemas.microsoft.com/office/drawing/2014/main" id="{933162D8-2971-4B78-83A4-15954FC5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8" name="Picture 7" descr="https://is.vic.lt/ris/space.png">
          <a:extLst>
            <a:ext uri="{FF2B5EF4-FFF2-40B4-BE49-F238E27FC236}">
              <a16:creationId xmlns:a16="http://schemas.microsoft.com/office/drawing/2014/main" id="{485EA4A1-B685-49DA-8CF7-49109FF0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9" name="Picture 7" descr="https://is.vic.lt/ris/space.png">
          <a:extLst>
            <a:ext uri="{FF2B5EF4-FFF2-40B4-BE49-F238E27FC236}">
              <a16:creationId xmlns:a16="http://schemas.microsoft.com/office/drawing/2014/main" id="{B2EF15A9-1BE2-40F2-B6EB-D8F3302C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0" name="Picture 7" descr="https://is.vic.lt/ris/space.png">
          <a:extLst>
            <a:ext uri="{FF2B5EF4-FFF2-40B4-BE49-F238E27FC236}">
              <a16:creationId xmlns:a16="http://schemas.microsoft.com/office/drawing/2014/main" id="{6A619B26-19C8-474B-A699-19A7448A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1" name="Picture 7" descr="https://is.vic.lt/ris/space.png">
          <a:extLst>
            <a:ext uri="{FF2B5EF4-FFF2-40B4-BE49-F238E27FC236}">
              <a16:creationId xmlns:a16="http://schemas.microsoft.com/office/drawing/2014/main" id="{77DC6E02-8E96-403D-B2DE-13751238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2" name="Picture 7" descr="https://is.vic.lt/ris/space.png">
          <a:extLst>
            <a:ext uri="{FF2B5EF4-FFF2-40B4-BE49-F238E27FC236}">
              <a16:creationId xmlns:a16="http://schemas.microsoft.com/office/drawing/2014/main" id="{36AFB3B8-3FA5-4D53-B020-E72B9299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53" name="Picture 7" descr="https://is.vic.lt/ris/space.png">
          <a:extLst>
            <a:ext uri="{FF2B5EF4-FFF2-40B4-BE49-F238E27FC236}">
              <a16:creationId xmlns:a16="http://schemas.microsoft.com/office/drawing/2014/main" id="{8EC54123-56A6-422C-BD28-0B2D99D1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4" name="Picture 7" descr="https://is.vic.lt/ris/space.png">
          <a:extLst>
            <a:ext uri="{FF2B5EF4-FFF2-40B4-BE49-F238E27FC236}">
              <a16:creationId xmlns:a16="http://schemas.microsoft.com/office/drawing/2014/main" id="{F81658EC-DF61-4831-BD1D-E060C94C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5" name="Picture 7" descr="https://is.vic.lt/ris/space.png">
          <a:extLst>
            <a:ext uri="{FF2B5EF4-FFF2-40B4-BE49-F238E27FC236}">
              <a16:creationId xmlns:a16="http://schemas.microsoft.com/office/drawing/2014/main" id="{FCEE85DE-7339-4A40-B687-F56E5D29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56" name="Picture 7" descr="https://is.vic.lt/ris/space.png">
          <a:extLst>
            <a:ext uri="{FF2B5EF4-FFF2-40B4-BE49-F238E27FC236}">
              <a16:creationId xmlns:a16="http://schemas.microsoft.com/office/drawing/2014/main" id="{02BBF2E2-F029-482A-9B36-DB22FD2F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7" name="Picture 7" descr="https://is.vic.lt/ris/space.png">
          <a:extLst>
            <a:ext uri="{FF2B5EF4-FFF2-40B4-BE49-F238E27FC236}">
              <a16:creationId xmlns:a16="http://schemas.microsoft.com/office/drawing/2014/main" id="{9D3AA991-FAA3-407C-AB74-3A6B21F9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8" name="Picture 7" descr="https://is.vic.lt/ris/space.png">
          <a:extLst>
            <a:ext uri="{FF2B5EF4-FFF2-40B4-BE49-F238E27FC236}">
              <a16:creationId xmlns:a16="http://schemas.microsoft.com/office/drawing/2014/main" id="{59717F53-07EB-4B2C-9AE6-4793E926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9" name="Picture 7" descr="https://is.vic.lt/ris/space.png">
          <a:extLst>
            <a:ext uri="{FF2B5EF4-FFF2-40B4-BE49-F238E27FC236}">
              <a16:creationId xmlns:a16="http://schemas.microsoft.com/office/drawing/2014/main" id="{F80D4A98-73EF-4522-A89A-C6EBA7DD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0" name="Picture 7" descr="https://is.vic.lt/ris/space.png">
          <a:extLst>
            <a:ext uri="{FF2B5EF4-FFF2-40B4-BE49-F238E27FC236}">
              <a16:creationId xmlns:a16="http://schemas.microsoft.com/office/drawing/2014/main" id="{486FA99A-0391-46AF-9AD5-60336C1D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1" name="Picture 7" descr="https://is.vic.lt/ris/space.png">
          <a:extLst>
            <a:ext uri="{FF2B5EF4-FFF2-40B4-BE49-F238E27FC236}">
              <a16:creationId xmlns:a16="http://schemas.microsoft.com/office/drawing/2014/main" id="{F0DF89B4-650A-40C7-BE21-2BFFBF54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2" name="Picture 7" descr="https://is.vic.lt/ris/space.png">
          <a:extLst>
            <a:ext uri="{FF2B5EF4-FFF2-40B4-BE49-F238E27FC236}">
              <a16:creationId xmlns:a16="http://schemas.microsoft.com/office/drawing/2014/main" id="{C59B967B-20B8-4621-8EB7-D9BB1A29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3" name="Picture 7" descr="https://is.vic.lt/ris/space.png">
          <a:extLst>
            <a:ext uri="{FF2B5EF4-FFF2-40B4-BE49-F238E27FC236}">
              <a16:creationId xmlns:a16="http://schemas.microsoft.com/office/drawing/2014/main" id="{2DB6650A-8C18-4BBC-B6F1-F9557357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4" name="Picture 7" descr="https://is.vic.lt/ris/space.png">
          <a:extLst>
            <a:ext uri="{FF2B5EF4-FFF2-40B4-BE49-F238E27FC236}">
              <a16:creationId xmlns:a16="http://schemas.microsoft.com/office/drawing/2014/main" id="{B4A0D6AF-4224-45EB-9468-E5AC9686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5" name="Picture 7" descr="https://is.vic.lt/ris/space.png">
          <a:extLst>
            <a:ext uri="{FF2B5EF4-FFF2-40B4-BE49-F238E27FC236}">
              <a16:creationId xmlns:a16="http://schemas.microsoft.com/office/drawing/2014/main" id="{4118B02B-9B85-4F50-8389-1470B3F6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6" name="Picture 7" descr="https://is.vic.lt/ris/space.png">
          <a:extLst>
            <a:ext uri="{FF2B5EF4-FFF2-40B4-BE49-F238E27FC236}">
              <a16:creationId xmlns:a16="http://schemas.microsoft.com/office/drawing/2014/main" id="{AFD4D242-595A-4D3C-9809-FE77E186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7" name="Picture 7" descr="https://is.vic.lt/ris/space.png">
          <a:extLst>
            <a:ext uri="{FF2B5EF4-FFF2-40B4-BE49-F238E27FC236}">
              <a16:creationId xmlns:a16="http://schemas.microsoft.com/office/drawing/2014/main" id="{442055E6-5D8B-44C1-90B4-5B366DB1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8" name="Picture 7" descr="https://is.vic.lt/ris/space.png">
          <a:extLst>
            <a:ext uri="{FF2B5EF4-FFF2-40B4-BE49-F238E27FC236}">
              <a16:creationId xmlns:a16="http://schemas.microsoft.com/office/drawing/2014/main" id="{FC5426D9-474D-4374-9078-9D2B7D50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9" name="Picture 7" descr="https://is.vic.lt/ris/space.png">
          <a:extLst>
            <a:ext uri="{FF2B5EF4-FFF2-40B4-BE49-F238E27FC236}">
              <a16:creationId xmlns:a16="http://schemas.microsoft.com/office/drawing/2014/main" id="{4C24AF46-EDCF-4F18-974F-2D971791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0" name="Picture 7" descr="https://is.vic.lt/ris/space.png">
          <a:extLst>
            <a:ext uri="{FF2B5EF4-FFF2-40B4-BE49-F238E27FC236}">
              <a16:creationId xmlns:a16="http://schemas.microsoft.com/office/drawing/2014/main" id="{BA9A73C1-BF03-44A9-B0EA-62A072C9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1" name="Picture 7" descr="https://is.vic.lt/ris/space.png">
          <a:extLst>
            <a:ext uri="{FF2B5EF4-FFF2-40B4-BE49-F238E27FC236}">
              <a16:creationId xmlns:a16="http://schemas.microsoft.com/office/drawing/2014/main" id="{9AEFBEEB-994A-460A-A024-CE2FA022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2" name="Picture 7" descr="https://is.vic.lt/ris/space.png">
          <a:extLst>
            <a:ext uri="{FF2B5EF4-FFF2-40B4-BE49-F238E27FC236}">
              <a16:creationId xmlns:a16="http://schemas.microsoft.com/office/drawing/2014/main" id="{722690F5-374A-4241-9900-8DD2FA5C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3" name="Picture 7" descr="https://is.vic.lt/ris/space.png">
          <a:extLst>
            <a:ext uri="{FF2B5EF4-FFF2-40B4-BE49-F238E27FC236}">
              <a16:creationId xmlns:a16="http://schemas.microsoft.com/office/drawing/2014/main" id="{9874FDC9-316D-43BC-A055-CD467D8C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4" name="Picture 7" descr="https://is.vic.lt/ris/space.png">
          <a:extLst>
            <a:ext uri="{FF2B5EF4-FFF2-40B4-BE49-F238E27FC236}">
              <a16:creationId xmlns:a16="http://schemas.microsoft.com/office/drawing/2014/main" id="{AB49454C-991E-4AFE-8BC5-FA4C384D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75" name="Picture 7" descr="https://is.vic.lt/ris/space.png">
          <a:extLst>
            <a:ext uri="{FF2B5EF4-FFF2-40B4-BE49-F238E27FC236}">
              <a16:creationId xmlns:a16="http://schemas.microsoft.com/office/drawing/2014/main" id="{0B608549-F30A-4B63-9E9A-073B012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6" name="Picture 7" descr="https://is.vic.lt/ris/space.png">
          <a:extLst>
            <a:ext uri="{FF2B5EF4-FFF2-40B4-BE49-F238E27FC236}">
              <a16:creationId xmlns:a16="http://schemas.microsoft.com/office/drawing/2014/main" id="{79CF0A19-E17D-4663-9831-CA3DBC74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7" name="Picture 7" descr="https://is.vic.lt/ris/space.png">
          <a:extLst>
            <a:ext uri="{FF2B5EF4-FFF2-40B4-BE49-F238E27FC236}">
              <a16:creationId xmlns:a16="http://schemas.microsoft.com/office/drawing/2014/main" id="{82978576-AEB2-4E51-B205-3CE993D1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78" name="Picture 7" descr="https://is.vic.lt/ris/space.png">
          <a:extLst>
            <a:ext uri="{FF2B5EF4-FFF2-40B4-BE49-F238E27FC236}">
              <a16:creationId xmlns:a16="http://schemas.microsoft.com/office/drawing/2014/main" id="{6503A150-9C09-42A6-B830-2F125B8B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9" name="Picture 7" descr="https://is.vic.lt/ris/space.png">
          <a:extLst>
            <a:ext uri="{FF2B5EF4-FFF2-40B4-BE49-F238E27FC236}">
              <a16:creationId xmlns:a16="http://schemas.microsoft.com/office/drawing/2014/main" id="{C27A45B8-0747-4BF0-A52C-CB7DEA64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0" name="Picture 7" descr="https://is.vic.lt/ris/space.png">
          <a:extLst>
            <a:ext uri="{FF2B5EF4-FFF2-40B4-BE49-F238E27FC236}">
              <a16:creationId xmlns:a16="http://schemas.microsoft.com/office/drawing/2014/main" id="{939B2816-CAA1-4ADE-98CD-C170AE6E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1" name="Picture 7" descr="https://is.vic.lt/ris/space.png">
          <a:extLst>
            <a:ext uri="{FF2B5EF4-FFF2-40B4-BE49-F238E27FC236}">
              <a16:creationId xmlns:a16="http://schemas.microsoft.com/office/drawing/2014/main" id="{732DD3BB-4A13-4A31-B40F-E7C9B644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2" name="Picture 7" descr="https://is.vic.lt/ris/space.png">
          <a:extLst>
            <a:ext uri="{FF2B5EF4-FFF2-40B4-BE49-F238E27FC236}">
              <a16:creationId xmlns:a16="http://schemas.microsoft.com/office/drawing/2014/main" id="{F966361F-E917-49CB-93C6-B1512CD6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3" name="Picture 7" descr="https://is.vic.lt/ris/space.png">
          <a:extLst>
            <a:ext uri="{FF2B5EF4-FFF2-40B4-BE49-F238E27FC236}">
              <a16:creationId xmlns:a16="http://schemas.microsoft.com/office/drawing/2014/main" id="{8D69F12D-D483-41D2-8ED5-F53BC8A6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4" name="Picture 7" descr="https://is.vic.lt/ris/space.png">
          <a:extLst>
            <a:ext uri="{FF2B5EF4-FFF2-40B4-BE49-F238E27FC236}">
              <a16:creationId xmlns:a16="http://schemas.microsoft.com/office/drawing/2014/main" id="{E195F100-6127-4235-8D2D-8DCA8D8E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5" name="Picture 7" descr="https://is.vic.lt/ris/space.png">
          <a:extLst>
            <a:ext uri="{FF2B5EF4-FFF2-40B4-BE49-F238E27FC236}">
              <a16:creationId xmlns:a16="http://schemas.microsoft.com/office/drawing/2014/main" id="{512ED14B-C616-41B2-B69E-B41C0A80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6" name="Picture 7" descr="https://is.vic.lt/ris/space.png">
          <a:extLst>
            <a:ext uri="{FF2B5EF4-FFF2-40B4-BE49-F238E27FC236}">
              <a16:creationId xmlns:a16="http://schemas.microsoft.com/office/drawing/2014/main" id="{1C32D907-D3A6-4031-9BFA-BC93C02D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7" name="Picture 7" descr="https://is.vic.lt/ris/space.png">
          <a:extLst>
            <a:ext uri="{FF2B5EF4-FFF2-40B4-BE49-F238E27FC236}">
              <a16:creationId xmlns:a16="http://schemas.microsoft.com/office/drawing/2014/main" id="{25CFA9D9-39AD-4E1C-9F59-6405324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8" name="Picture 7" descr="https://is.vic.lt/ris/space.png">
          <a:extLst>
            <a:ext uri="{FF2B5EF4-FFF2-40B4-BE49-F238E27FC236}">
              <a16:creationId xmlns:a16="http://schemas.microsoft.com/office/drawing/2014/main" id="{8B4A5F84-4D4B-4678-9F12-E898B385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9" name="Picture 7" descr="https://is.vic.lt/ris/space.png">
          <a:extLst>
            <a:ext uri="{FF2B5EF4-FFF2-40B4-BE49-F238E27FC236}">
              <a16:creationId xmlns:a16="http://schemas.microsoft.com/office/drawing/2014/main" id="{91920078-51C8-4C9A-927F-4B7FF458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0" name="Picture 7" descr="https://is.vic.lt/ris/space.png">
          <a:extLst>
            <a:ext uri="{FF2B5EF4-FFF2-40B4-BE49-F238E27FC236}">
              <a16:creationId xmlns:a16="http://schemas.microsoft.com/office/drawing/2014/main" id="{55C82BE4-05C1-4726-B37C-F8177513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1" name="Picture 7" descr="https://is.vic.lt/ris/space.png">
          <a:extLst>
            <a:ext uri="{FF2B5EF4-FFF2-40B4-BE49-F238E27FC236}">
              <a16:creationId xmlns:a16="http://schemas.microsoft.com/office/drawing/2014/main" id="{E4F0EC29-AAE9-4F26-BD82-8F8225B7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2" name="Picture 7" descr="https://is.vic.lt/ris/space.png">
          <a:extLst>
            <a:ext uri="{FF2B5EF4-FFF2-40B4-BE49-F238E27FC236}">
              <a16:creationId xmlns:a16="http://schemas.microsoft.com/office/drawing/2014/main" id="{365E0EAC-7756-4C09-8FCA-ED3CF4A0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3" name="Picture 7" descr="https://is.vic.lt/ris/space.png">
          <a:extLst>
            <a:ext uri="{FF2B5EF4-FFF2-40B4-BE49-F238E27FC236}">
              <a16:creationId xmlns:a16="http://schemas.microsoft.com/office/drawing/2014/main" id="{42604EDC-1468-4DA8-91A2-0FB9B48F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4" name="Picture 7" descr="https://is.vic.lt/ris/space.png">
          <a:extLst>
            <a:ext uri="{FF2B5EF4-FFF2-40B4-BE49-F238E27FC236}">
              <a16:creationId xmlns:a16="http://schemas.microsoft.com/office/drawing/2014/main" id="{0C462B17-C71E-4128-9590-0CE80B8D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5" name="Picture 7" descr="https://is.vic.lt/ris/space.png">
          <a:extLst>
            <a:ext uri="{FF2B5EF4-FFF2-40B4-BE49-F238E27FC236}">
              <a16:creationId xmlns:a16="http://schemas.microsoft.com/office/drawing/2014/main" id="{4F2BC2BA-47DA-4204-B75D-40E31394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6" name="Picture 7" descr="https://is.vic.lt/ris/space.png">
          <a:extLst>
            <a:ext uri="{FF2B5EF4-FFF2-40B4-BE49-F238E27FC236}">
              <a16:creationId xmlns:a16="http://schemas.microsoft.com/office/drawing/2014/main" id="{E73E7597-2757-446C-A6F9-8AFA3533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97" name="Picture 7" descr="https://is.vic.lt/ris/space.png">
          <a:extLst>
            <a:ext uri="{FF2B5EF4-FFF2-40B4-BE49-F238E27FC236}">
              <a16:creationId xmlns:a16="http://schemas.microsoft.com/office/drawing/2014/main" id="{093792E2-FBA7-40B6-BD60-38B67572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8" name="Picture 7" descr="https://is.vic.lt/ris/space.png">
          <a:extLst>
            <a:ext uri="{FF2B5EF4-FFF2-40B4-BE49-F238E27FC236}">
              <a16:creationId xmlns:a16="http://schemas.microsoft.com/office/drawing/2014/main" id="{D6A08885-899E-47C0-BB63-0F283B33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9" name="Picture 7" descr="https://is.vic.lt/ris/space.png">
          <a:extLst>
            <a:ext uri="{FF2B5EF4-FFF2-40B4-BE49-F238E27FC236}">
              <a16:creationId xmlns:a16="http://schemas.microsoft.com/office/drawing/2014/main" id="{BDC0150B-1D65-42C8-9CC7-4E4FB6E2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00" name="Picture 7" descr="https://is.vic.lt/ris/space.png">
          <a:extLst>
            <a:ext uri="{FF2B5EF4-FFF2-40B4-BE49-F238E27FC236}">
              <a16:creationId xmlns:a16="http://schemas.microsoft.com/office/drawing/2014/main" id="{275CF96F-0AC4-4BFC-890A-1B399758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1" name="Picture 7" descr="https://is.vic.lt/ris/space.png">
          <a:extLst>
            <a:ext uri="{FF2B5EF4-FFF2-40B4-BE49-F238E27FC236}">
              <a16:creationId xmlns:a16="http://schemas.microsoft.com/office/drawing/2014/main" id="{8C1E7FA7-7C8D-4917-AFEB-4FD7019E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2" name="Picture 7" descr="https://is.vic.lt/ris/space.png">
          <a:extLst>
            <a:ext uri="{FF2B5EF4-FFF2-40B4-BE49-F238E27FC236}">
              <a16:creationId xmlns:a16="http://schemas.microsoft.com/office/drawing/2014/main" id="{CFD90E81-867A-43D3-9A9A-47A23611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3" name="Picture 7" descr="https://is.vic.lt/ris/space.png">
          <a:extLst>
            <a:ext uri="{FF2B5EF4-FFF2-40B4-BE49-F238E27FC236}">
              <a16:creationId xmlns:a16="http://schemas.microsoft.com/office/drawing/2014/main" id="{50948F7E-4C38-40F9-8343-48FB6609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4" name="Picture 7" descr="https://is.vic.lt/ris/space.png">
          <a:extLst>
            <a:ext uri="{FF2B5EF4-FFF2-40B4-BE49-F238E27FC236}">
              <a16:creationId xmlns:a16="http://schemas.microsoft.com/office/drawing/2014/main" id="{A8C47F50-40EE-4530-A15F-761EBFF7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5" name="Picture 7" descr="https://is.vic.lt/ris/space.png">
          <a:extLst>
            <a:ext uri="{FF2B5EF4-FFF2-40B4-BE49-F238E27FC236}">
              <a16:creationId xmlns:a16="http://schemas.microsoft.com/office/drawing/2014/main" id="{82C8794F-514F-46D7-9C14-37A5D605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6" name="Picture 7" descr="https://is.vic.lt/ris/space.png">
          <a:extLst>
            <a:ext uri="{FF2B5EF4-FFF2-40B4-BE49-F238E27FC236}">
              <a16:creationId xmlns:a16="http://schemas.microsoft.com/office/drawing/2014/main" id="{50610D24-AEA0-473B-91D6-FFA42EE2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7" name="Picture 7" descr="https://is.vic.lt/ris/space.png">
          <a:extLst>
            <a:ext uri="{FF2B5EF4-FFF2-40B4-BE49-F238E27FC236}">
              <a16:creationId xmlns:a16="http://schemas.microsoft.com/office/drawing/2014/main" id="{92A6A987-065E-4A24-BC35-DE42B1F3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8" name="Picture 7" descr="https://is.vic.lt/ris/space.png">
          <a:extLst>
            <a:ext uri="{FF2B5EF4-FFF2-40B4-BE49-F238E27FC236}">
              <a16:creationId xmlns:a16="http://schemas.microsoft.com/office/drawing/2014/main" id="{DE4482A9-C090-4219-8A88-4403E123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9" name="Picture 7" descr="https://is.vic.lt/ris/space.png">
          <a:extLst>
            <a:ext uri="{FF2B5EF4-FFF2-40B4-BE49-F238E27FC236}">
              <a16:creationId xmlns:a16="http://schemas.microsoft.com/office/drawing/2014/main" id="{4A0223B9-4441-49AB-BEF2-F1096115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0" name="Picture 7" descr="https://is.vic.lt/ris/space.png">
          <a:extLst>
            <a:ext uri="{FF2B5EF4-FFF2-40B4-BE49-F238E27FC236}">
              <a16:creationId xmlns:a16="http://schemas.microsoft.com/office/drawing/2014/main" id="{2E02855F-F6CE-4132-A07C-AB0E068F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1" name="Picture 7" descr="https://is.vic.lt/ris/space.png">
          <a:extLst>
            <a:ext uri="{FF2B5EF4-FFF2-40B4-BE49-F238E27FC236}">
              <a16:creationId xmlns:a16="http://schemas.microsoft.com/office/drawing/2014/main" id="{E12FBD45-9828-4B71-832D-85775621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2" name="Picture 7" descr="https://is.vic.lt/ris/space.png">
          <a:extLst>
            <a:ext uri="{FF2B5EF4-FFF2-40B4-BE49-F238E27FC236}">
              <a16:creationId xmlns:a16="http://schemas.microsoft.com/office/drawing/2014/main" id="{5D5717C6-3B30-4F81-B72C-4B340199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3" name="Picture 7" descr="https://is.vic.lt/ris/space.png">
          <a:extLst>
            <a:ext uri="{FF2B5EF4-FFF2-40B4-BE49-F238E27FC236}">
              <a16:creationId xmlns:a16="http://schemas.microsoft.com/office/drawing/2014/main" id="{8A9EA07B-795D-49CC-8FCC-2E67957E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4" name="Picture 7" descr="https://is.vic.lt/ris/space.png">
          <a:extLst>
            <a:ext uri="{FF2B5EF4-FFF2-40B4-BE49-F238E27FC236}">
              <a16:creationId xmlns:a16="http://schemas.microsoft.com/office/drawing/2014/main" id="{20B421C1-78F8-4001-B8EA-200DFE22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5" name="Picture 7" descr="https://is.vic.lt/ris/space.png">
          <a:extLst>
            <a:ext uri="{FF2B5EF4-FFF2-40B4-BE49-F238E27FC236}">
              <a16:creationId xmlns:a16="http://schemas.microsoft.com/office/drawing/2014/main" id="{DFF18B2B-848C-41C8-9119-32B0E47C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6" name="Picture 7" descr="https://is.vic.lt/ris/space.png">
          <a:extLst>
            <a:ext uri="{FF2B5EF4-FFF2-40B4-BE49-F238E27FC236}">
              <a16:creationId xmlns:a16="http://schemas.microsoft.com/office/drawing/2014/main" id="{F7A5E7AF-D4E2-4E7E-8FCD-0D237F7B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7" name="Picture 7" descr="https://is.vic.lt/ris/space.png">
          <a:extLst>
            <a:ext uri="{FF2B5EF4-FFF2-40B4-BE49-F238E27FC236}">
              <a16:creationId xmlns:a16="http://schemas.microsoft.com/office/drawing/2014/main" id="{BA2AC58F-8910-41C2-9C5C-532F73C8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8" name="Picture 7" descr="https://is.vic.lt/ris/space.png">
          <a:extLst>
            <a:ext uri="{FF2B5EF4-FFF2-40B4-BE49-F238E27FC236}">
              <a16:creationId xmlns:a16="http://schemas.microsoft.com/office/drawing/2014/main" id="{75C7B4F1-7435-4B70-B82E-E9685B0F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19" name="Picture 7" descr="https://is.vic.lt/ris/space.png">
          <a:extLst>
            <a:ext uri="{FF2B5EF4-FFF2-40B4-BE49-F238E27FC236}">
              <a16:creationId xmlns:a16="http://schemas.microsoft.com/office/drawing/2014/main" id="{FD10DB6E-7E6D-41D6-8904-810F3176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0" name="Picture 7" descr="https://is.vic.lt/ris/space.png">
          <a:extLst>
            <a:ext uri="{FF2B5EF4-FFF2-40B4-BE49-F238E27FC236}">
              <a16:creationId xmlns:a16="http://schemas.microsoft.com/office/drawing/2014/main" id="{95275463-1484-4B6C-B965-774EE5B8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1" name="Picture 7" descr="https://is.vic.lt/ris/space.png">
          <a:extLst>
            <a:ext uri="{FF2B5EF4-FFF2-40B4-BE49-F238E27FC236}">
              <a16:creationId xmlns:a16="http://schemas.microsoft.com/office/drawing/2014/main" id="{042BF160-EE8F-4C13-8600-01628FD0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22" name="Picture 7" descr="https://is.vic.lt/ris/space.png">
          <a:extLst>
            <a:ext uri="{FF2B5EF4-FFF2-40B4-BE49-F238E27FC236}">
              <a16:creationId xmlns:a16="http://schemas.microsoft.com/office/drawing/2014/main" id="{33D7B290-E113-45E7-9648-8BFD9084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3" name="Picture 7" descr="https://is.vic.lt/ris/space.png">
          <a:extLst>
            <a:ext uri="{FF2B5EF4-FFF2-40B4-BE49-F238E27FC236}">
              <a16:creationId xmlns:a16="http://schemas.microsoft.com/office/drawing/2014/main" id="{098B75D5-4E59-4DC3-A1A4-3D66EF6C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4" name="Picture 7" descr="https://is.vic.lt/ris/space.png">
          <a:extLst>
            <a:ext uri="{FF2B5EF4-FFF2-40B4-BE49-F238E27FC236}">
              <a16:creationId xmlns:a16="http://schemas.microsoft.com/office/drawing/2014/main" id="{64480706-1C8C-46D9-93B3-B871EE47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5" name="Picture 7" descr="https://is.vic.lt/ris/space.png">
          <a:extLst>
            <a:ext uri="{FF2B5EF4-FFF2-40B4-BE49-F238E27FC236}">
              <a16:creationId xmlns:a16="http://schemas.microsoft.com/office/drawing/2014/main" id="{CDEC12C3-F7BE-46C3-81A8-0A3EE653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6" name="Picture 7" descr="https://is.vic.lt/ris/space.png">
          <a:extLst>
            <a:ext uri="{FF2B5EF4-FFF2-40B4-BE49-F238E27FC236}">
              <a16:creationId xmlns:a16="http://schemas.microsoft.com/office/drawing/2014/main" id="{4306D64F-064A-46D8-B3B3-9EFC59DF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7" name="Picture 7" descr="https://is.vic.lt/ris/space.png">
          <a:extLst>
            <a:ext uri="{FF2B5EF4-FFF2-40B4-BE49-F238E27FC236}">
              <a16:creationId xmlns:a16="http://schemas.microsoft.com/office/drawing/2014/main" id="{9DB5DCBC-3D92-4BA1-8E5B-2E7F91F7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8" name="Picture 7" descr="https://is.vic.lt/ris/space.png">
          <a:extLst>
            <a:ext uri="{FF2B5EF4-FFF2-40B4-BE49-F238E27FC236}">
              <a16:creationId xmlns:a16="http://schemas.microsoft.com/office/drawing/2014/main" id="{4A56AA6C-1C14-4608-8B12-8AE32938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9" name="Picture 7" descr="https://is.vic.lt/ris/space.png">
          <a:extLst>
            <a:ext uri="{FF2B5EF4-FFF2-40B4-BE49-F238E27FC236}">
              <a16:creationId xmlns:a16="http://schemas.microsoft.com/office/drawing/2014/main" id="{43ED9339-1701-44AC-8722-D3893DD1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0" name="Picture 7" descr="https://is.vic.lt/ris/space.png">
          <a:extLst>
            <a:ext uri="{FF2B5EF4-FFF2-40B4-BE49-F238E27FC236}">
              <a16:creationId xmlns:a16="http://schemas.microsoft.com/office/drawing/2014/main" id="{AC33FE7A-A4E5-4B7F-A690-388FCCE4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1" name="Picture 7" descr="https://is.vic.lt/ris/space.png">
          <a:extLst>
            <a:ext uri="{FF2B5EF4-FFF2-40B4-BE49-F238E27FC236}">
              <a16:creationId xmlns:a16="http://schemas.microsoft.com/office/drawing/2014/main" id="{9955FD33-6B0A-4E1B-8394-69A8B8BD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2" name="Picture 7" descr="https://is.vic.lt/ris/space.png">
          <a:extLst>
            <a:ext uri="{FF2B5EF4-FFF2-40B4-BE49-F238E27FC236}">
              <a16:creationId xmlns:a16="http://schemas.microsoft.com/office/drawing/2014/main" id="{CED06AE9-6100-4C77-97BA-D6AC6AB2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3" name="Picture 7" descr="https://is.vic.lt/ris/space.png">
          <a:extLst>
            <a:ext uri="{FF2B5EF4-FFF2-40B4-BE49-F238E27FC236}">
              <a16:creationId xmlns:a16="http://schemas.microsoft.com/office/drawing/2014/main" id="{DCC322D9-05AF-4050-8666-19405B11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4" name="Picture 7" descr="https://is.vic.lt/ris/space.png">
          <a:extLst>
            <a:ext uri="{FF2B5EF4-FFF2-40B4-BE49-F238E27FC236}">
              <a16:creationId xmlns:a16="http://schemas.microsoft.com/office/drawing/2014/main" id="{B290B1D4-7D07-4461-9E72-689E54A5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5" name="Picture 7" descr="https://is.vic.lt/ris/space.png">
          <a:extLst>
            <a:ext uri="{FF2B5EF4-FFF2-40B4-BE49-F238E27FC236}">
              <a16:creationId xmlns:a16="http://schemas.microsoft.com/office/drawing/2014/main" id="{ADF08B15-45C5-4536-BED7-C53EB537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6" name="Picture 7" descr="https://is.vic.lt/ris/space.png">
          <a:extLst>
            <a:ext uri="{FF2B5EF4-FFF2-40B4-BE49-F238E27FC236}">
              <a16:creationId xmlns:a16="http://schemas.microsoft.com/office/drawing/2014/main" id="{92575B9F-D979-4F83-B438-B218FD32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7" name="Picture 7" descr="https://is.vic.lt/ris/space.png">
          <a:extLst>
            <a:ext uri="{FF2B5EF4-FFF2-40B4-BE49-F238E27FC236}">
              <a16:creationId xmlns:a16="http://schemas.microsoft.com/office/drawing/2014/main" id="{61A3474C-41C4-4948-BB51-AF84F834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8" name="Picture 7" descr="https://is.vic.lt/ris/space.png">
          <a:extLst>
            <a:ext uri="{FF2B5EF4-FFF2-40B4-BE49-F238E27FC236}">
              <a16:creationId xmlns:a16="http://schemas.microsoft.com/office/drawing/2014/main" id="{B9CD4789-CB97-4041-9867-5D0A04DA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9" name="Picture 7" descr="https://is.vic.lt/ris/space.png">
          <a:extLst>
            <a:ext uri="{FF2B5EF4-FFF2-40B4-BE49-F238E27FC236}">
              <a16:creationId xmlns:a16="http://schemas.microsoft.com/office/drawing/2014/main" id="{C97462DE-CF19-4F26-92FD-F535B100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0" name="Picture 7" descr="https://is.vic.lt/ris/space.png">
          <a:extLst>
            <a:ext uri="{FF2B5EF4-FFF2-40B4-BE49-F238E27FC236}">
              <a16:creationId xmlns:a16="http://schemas.microsoft.com/office/drawing/2014/main" id="{22A319F3-7A72-4E80-A1B3-0410E9FC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41" name="Picture 7" descr="https://is.vic.lt/ris/space.png">
          <a:extLst>
            <a:ext uri="{FF2B5EF4-FFF2-40B4-BE49-F238E27FC236}">
              <a16:creationId xmlns:a16="http://schemas.microsoft.com/office/drawing/2014/main" id="{FBACB470-9FC0-426D-BE1B-17246FC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2" name="Picture 7" descr="https://is.vic.lt/ris/space.png">
          <a:extLst>
            <a:ext uri="{FF2B5EF4-FFF2-40B4-BE49-F238E27FC236}">
              <a16:creationId xmlns:a16="http://schemas.microsoft.com/office/drawing/2014/main" id="{8F6D5D7E-E9E2-4A66-A5E2-10D1A731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3" name="Picture 7" descr="https://is.vic.lt/ris/space.png">
          <a:extLst>
            <a:ext uri="{FF2B5EF4-FFF2-40B4-BE49-F238E27FC236}">
              <a16:creationId xmlns:a16="http://schemas.microsoft.com/office/drawing/2014/main" id="{A4EE04DC-72A5-453D-A708-212D9DF4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44" name="Picture 7" descr="https://is.vic.lt/ris/space.png">
          <a:extLst>
            <a:ext uri="{FF2B5EF4-FFF2-40B4-BE49-F238E27FC236}">
              <a16:creationId xmlns:a16="http://schemas.microsoft.com/office/drawing/2014/main" id="{AC9057E1-4E0C-4A80-BF31-5B08B778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5" name="Picture 7" descr="https://is.vic.lt/ris/space.png">
          <a:extLst>
            <a:ext uri="{FF2B5EF4-FFF2-40B4-BE49-F238E27FC236}">
              <a16:creationId xmlns:a16="http://schemas.microsoft.com/office/drawing/2014/main" id="{57A6E095-8E05-4207-B5A5-9E8C15AB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6" name="Picture 7" descr="https://is.vic.lt/ris/space.png">
          <a:extLst>
            <a:ext uri="{FF2B5EF4-FFF2-40B4-BE49-F238E27FC236}">
              <a16:creationId xmlns:a16="http://schemas.microsoft.com/office/drawing/2014/main" id="{77C13FB0-334D-4CF5-95AB-0948EB70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7" name="Picture 7" descr="https://is.vic.lt/ris/space.png">
          <a:extLst>
            <a:ext uri="{FF2B5EF4-FFF2-40B4-BE49-F238E27FC236}">
              <a16:creationId xmlns:a16="http://schemas.microsoft.com/office/drawing/2014/main" id="{1FA42E36-1A4E-44C8-9C9B-72551178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8" name="Picture 7" descr="https://is.vic.lt/ris/space.png">
          <a:extLst>
            <a:ext uri="{FF2B5EF4-FFF2-40B4-BE49-F238E27FC236}">
              <a16:creationId xmlns:a16="http://schemas.microsoft.com/office/drawing/2014/main" id="{293F706C-B1B8-4E02-B64C-66AF2111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9" name="Picture 7" descr="https://is.vic.lt/ris/space.png">
          <a:extLst>
            <a:ext uri="{FF2B5EF4-FFF2-40B4-BE49-F238E27FC236}">
              <a16:creationId xmlns:a16="http://schemas.microsoft.com/office/drawing/2014/main" id="{FD75D842-8260-4B25-9752-E47890F8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0" name="Picture 7" descr="https://is.vic.lt/ris/space.png">
          <a:extLst>
            <a:ext uri="{FF2B5EF4-FFF2-40B4-BE49-F238E27FC236}">
              <a16:creationId xmlns:a16="http://schemas.microsoft.com/office/drawing/2014/main" id="{CE41CB84-A992-438C-9EFC-FB2ACBDD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1" name="Picture 7" descr="https://is.vic.lt/ris/space.png">
          <a:extLst>
            <a:ext uri="{FF2B5EF4-FFF2-40B4-BE49-F238E27FC236}">
              <a16:creationId xmlns:a16="http://schemas.microsoft.com/office/drawing/2014/main" id="{8C5D183E-9373-4B69-9BED-44C7DFAA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2" name="Picture 7" descr="https://is.vic.lt/ris/space.png">
          <a:extLst>
            <a:ext uri="{FF2B5EF4-FFF2-40B4-BE49-F238E27FC236}">
              <a16:creationId xmlns:a16="http://schemas.microsoft.com/office/drawing/2014/main" id="{1C447FFD-E575-42C1-834B-0F9BDE15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3" name="Picture 7" descr="https://is.vic.lt/ris/space.png">
          <a:extLst>
            <a:ext uri="{FF2B5EF4-FFF2-40B4-BE49-F238E27FC236}">
              <a16:creationId xmlns:a16="http://schemas.microsoft.com/office/drawing/2014/main" id="{611F247F-2357-42D8-A44B-3B3F9DAE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4" name="Picture 7" descr="https://is.vic.lt/ris/space.png">
          <a:extLst>
            <a:ext uri="{FF2B5EF4-FFF2-40B4-BE49-F238E27FC236}">
              <a16:creationId xmlns:a16="http://schemas.microsoft.com/office/drawing/2014/main" id="{35E2ABAB-85DC-4B59-9696-15B8AD57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5" name="Picture 7" descr="https://is.vic.lt/ris/space.png">
          <a:extLst>
            <a:ext uri="{FF2B5EF4-FFF2-40B4-BE49-F238E27FC236}">
              <a16:creationId xmlns:a16="http://schemas.microsoft.com/office/drawing/2014/main" id="{3E55E2B2-8A50-4458-AA6F-6CAD7793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6" name="Picture 7" descr="https://is.vic.lt/ris/space.png">
          <a:extLst>
            <a:ext uri="{FF2B5EF4-FFF2-40B4-BE49-F238E27FC236}">
              <a16:creationId xmlns:a16="http://schemas.microsoft.com/office/drawing/2014/main" id="{E101715F-81F0-43F6-AF64-ADF6A182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7" name="Picture 7" descr="https://is.vic.lt/ris/space.png">
          <a:extLst>
            <a:ext uri="{FF2B5EF4-FFF2-40B4-BE49-F238E27FC236}">
              <a16:creationId xmlns:a16="http://schemas.microsoft.com/office/drawing/2014/main" id="{774784DE-122C-44AD-974D-4ED61E86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8" name="Picture 7" descr="https://is.vic.lt/ris/space.png">
          <a:extLst>
            <a:ext uri="{FF2B5EF4-FFF2-40B4-BE49-F238E27FC236}">
              <a16:creationId xmlns:a16="http://schemas.microsoft.com/office/drawing/2014/main" id="{CAE3D065-B53D-441B-AF6C-277AAA4C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9" name="Picture 7" descr="https://is.vic.lt/ris/space.png">
          <a:extLst>
            <a:ext uri="{FF2B5EF4-FFF2-40B4-BE49-F238E27FC236}">
              <a16:creationId xmlns:a16="http://schemas.microsoft.com/office/drawing/2014/main" id="{49854478-CCD1-4B39-9A04-09F4DD4F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0" name="Picture 7" descr="https://is.vic.lt/ris/space.png">
          <a:extLst>
            <a:ext uri="{FF2B5EF4-FFF2-40B4-BE49-F238E27FC236}">
              <a16:creationId xmlns:a16="http://schemas.microsoft.com/office/drawing/2014/main" id="{9904FFB0-04E3-4585-AB63-D3D5A1BE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1" name="Picture 7" descr="https://is.vic.lt/ris/space.png">
          <a:extLst>
            <a:ext uri="{FF2B5EF4-FFF2-40B4-BE49-F238E27FC236}">
              <a16:creationId xmlns:a16="http://schemas.microsoft.com/office/drawing/2014/main" id="{FD7E3847-4C5F-4B06-8211-6A9CEE2C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2" name="Picture 7" descr="https://is.vic.lt/ris/space.png">
          <a:extLst>
            <a:ext uri="{FF2B5EF4-FFF2-40B4-BE49-F238E27FC236}">
              <a16:creationId xmlns:a16="http://schemas.microsoft.com/office/drawing/2014/main" id="{A2D4638E-B4B6-4104-9C45-A3AC80A3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63" name="Picture 7" descr="https://is.vic.lt/ris/space.png">
          <a:extLst>
            <a:ext uri="{FF2B5EF4-FFF2-40B4-BE49-F238E27FC236}">
              <a16:creationId xmlns:a16="http://schemas.microsoft.com/office/drawing/2014/main" id="{3BD00F2A-FEDF-45E3-A8F9-893D3794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4" name="Picture 7" descr="https://is.vic.lt/ris/space.png">
          <a:extLst>
            <a:ext uri="{FF2B5EF4-FFF2-40B4-BE49-F238E27FC236}">
              <a16:creationId xmlns:a16="http://schemas.microsoft.com/office/drawing/2014/main" id="{7431F6C3-0B70-4518-B74C-318021DA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5" name="Picture 7" descr="https://is.vic.lt/ris/space.png">
          <a:extLst>
            <a:ext uri="{FF2B5EF4-FFF2-40B4-BE49-F238E27FC236}">
              <a16:creationId xmlns:a16="http://schemas.microsoft.com/office/drawing/2014/main" id="{DE888E0C-F9A3-4626-8BCF-69A4B68D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66" name="Picture 7" descr="https://is.vic.lt/ris/space.png">
          <a:extLst>
            <a:ext uri="{FF2B5EF4-FFF2-40B4-BE49-F238E27FC236}">
              <a16:creationId xmlns:a16="http://schemas.microsoft.com/office/drawing/2014/main" id="{B1835E0E-CA23-42EE-9AEC-09796C21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7" name="Picture 7" descr="https://is.vic.lt/ris/space.png">
          <a:extLst>
            <a:ext uri="{FF2B5EF4-FFF2-40B4-BE49-F238E27FC236}">
              <a16:creationId xmlns:a16="http://schemas.microsoft.com/office/drawing/2014/main" id="{4F960A64-2328-439A-B8E8-56EF235F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8" name="Picture 7" descr="https://is.vic.lt/ris/space.png">
          <a:extLst>
            <a:ext uri="{FF2B5EF4-FFF2-40B4-BE49-F238E27FC236}">
              <a16:creationId xmlns:a16="http://schemas.microsoft.com/office/drawing/2014/main" id="{D7587569-F110-493C-941D-4EE21167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9" name="Picture 7" descr="https://is.vic.lt/ris/space.png">
          <a:extLst>
            <a:ext uri="{FF2B5EF4-FFF2-40B4-BE49-F238E27FC236}">
              <a16:creationId xmlns:a16="http://schemas.microsoft.com/office/drawing/2014/main" id="{F9FB8171-CE2E-4D06-91E6-B524501D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0" name="Picture 7" descr="https://is.vic.lt/ris/space.png">
          <a:extLst>
            <a:ext uri="{FF2B5EF4-FFF2-40B4-BE49-F238E27FC236}">
              <a16:creationId xmlns:a16="http://schemas.microsoft.com/office/drawing/2014/main" id="{6446CB0E-ED17-4164-8AF8-1A4C505F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1" name="Picture 7" descr="https://is.vic.lt/ris/space.png">
          <a:extLst>
            <a:ext uri="{FF2B5EF4-FFF2-40B4-BE49-F238E27FC236}">
              <a16:creationId xmlns:a16="http://schemas.microsoft.com/office/drawing/2014/main" id="{A037EC80-045F-4201-82A8-24B17C03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2" name="Picture 7" descr="https://is.vic.lt/ris/space.png">
          <a:extLst>
            <a:ext uri="{FF2B5EF4-FFF2-40B4-BE49-F238E27FC236}">
              <a16:creationId xmlns:a16="http://schemas.microsoft.com/office/drawing/2014/main" id="{65D1062D-2BEC-463A-9C1E-F50E5BFC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3" name="Picture 7" descr="https://is.vic.lt/ris/space.png">
          <a:extLst>
            <a:ext uri="{FF2B5EF4-FFF2-40B4-BE49-F238E27FC236}">
              <a16:creationId xmlns:a16="http://schemas.microsoft.com/office/drawing/2014/main" id="{F6DC56E7-EEA2-420A-9ED0-CD59634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4" name="Picture 7" descr="https://is.vic.lt/ris/space.png">
          <a:extLst>
            <a:ext uri="{FF2B5EF4-FFF2-40B4-BE49-F238E27FC236}">
              <a16:creationId xmlns:a16="http://schemas.microsoft.com/office/drawing/2014/main" id="{327415F2-8051-4410-AA44-53FF038A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5" name="Picture 7" descr="https://is.vic.lt/ris/space.png">
          <a:extLst>
            <a:ext uri="{FF2B5EF4-FFF2-40B4-BE49-F238E27FC236}">
              <a16:creationId xmlns:a16="http://schemas.microsoft.com/office/drawing/2014/main" id="{0BEEF02B-E27C-492B-A75E-C3A270EF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6" name="Picture 7" descr="https://is.vic.lt/ris/space.png">
          <a:extLst>
            <a:ext uri="{FF2B5EF4-FFF2-40B4-BE49-F238E27FC236}">
              <a16:creationId xmlns:a16="http://schemas.microsoft.com/office/drawing/2014/main" id="{3A41F055-7E5B-4147-B54C-5780DBD5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7" name="Picture 7" descr="https://is.vic.lt/ris/space.png">
          <a:extLst>
            <a:ext uri="{FF2B5EF4-FFF2-40B4-BE49-F238E27FC236}">
              <a16:creationId xmlns:a16="http://schemas.microsoft.com/office/drawing/2014/main" id="{462D1403-90A1-41B4-A602-35A7E8CB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8" name="Picture 7" descr="https://is.vic.lt/ris/space.png">
          <a:extLst>
            <a:ext uri="{FF2B5EF4-FFF2-40B4-BE49-F238E27FC236}">
              <a16:creationId xmlns:a16="http://schemas.microsoft.com/office/drawing/2014/main" id="{A495A7CF-A3EE-4FB3-AAED-E05E9131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9" name="Picture 7" descr="https://is.vic.lt/ris/space.png">
          <a:extLst>
            <a:ext uri="{FF2B5EF4-FFF2-40B4-BE49-F238E27FC236}">
              <a16:creationId xmlns:a16="http://schemas.microsoft.com/office/drawing/2014/main" id="{3FD49F5B-BE6D-47FD-8459-7D21763B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0" name="Picture 7" descr="https://is.vic.lt/ris/space.png">
          <a:extLst>
            <a:ext uri="{FF2B5EF4-FFF2-40B4-BE49-F238E27FC236}">
              <a16:creationId xmlns:a16="http://schemas.microsoft.com/office/drawing/2014/main" id="{6AEBB1F7-8EE6-4035-891C-1B451D0B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1" name="Picture 7" descr="https://is.vic.lt/ris/space.png">
          <a:extLst>
            <a:ext uri="{FF2B5EF4-FFF2-40B4-BE49-F238E27FC236}">
              <a16:creationId xmlns:a16="http://schemas.microsoft.com/office/drawing/2014/main" id="{A604BB30-617B-4C53-BE46-3E24920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2" name="Picture 7" descr="https://is.vic.lt/ris/space.png">
          <a:extLst>
            <a:ext uri="{FF2B5EF4-FFF2-40B4-BE49-F238E27FC236}">
              <a16:creationId xmlns:a16="http://schemas.microsoft.com/office/drawing/2014/main" id="{24A0CD9F-2F1C-493E-A908-EE70FF49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3" name="Picture 7" descr="https://is.vic.lt/ris/space.png">
          <a:extLst>
            <a:ext uri="{FF2B5EF4-FFF2-40B4-BE49-F238E27FC236}">
              <a16:creationId xmlns:a16="http://schemas.microsoft.com/office/drawing/2014/main" id="{9281EA51-BD47-4E3E-AEF8-FF7FEA34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4" name="Picture 7" descr="https://is.vic.lt/ris/space.png">
          <a:extLst>
            <a:ext uri="{FF2B5EF4-FFF2-40B4-BE49-F238E27FC236}">
              <a16:creationId xmlns:a16="http://schemas.microsoft.com/office/drawing/2014/main" id="{91439B82-4CFA-42B6-BB51-B0BED6F8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85" name="Picture 7" descr="https://is.vic.lt/ris/space.png">
          <a:extLst>
            <a:ext uri="{FF2B5EF4-FFF2-40B4-BE49-F238E27FC236}">
              <a16:creationId xmlns:a16="http://schemas.microsoft.com/office/drawing/2014/main" id="{2F56D2E1-C14F-4849-A1F6-524FEAD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6" name="Picture 7" descr="https://is.vic.lt/ris/space.png">
          <a:extLst>
            <a:ext uri="{FF2B5EF4-FFF2-40B4-BE49-F238E27FC236}">
              <a16:creationId xmlns:a16="http://schemas.microsoft.com/office/drawing/2014/main" id="{6482F4B9-439A-4057-A4A1-53714D3F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7" name="Picture 7" descr="https://is.vic.lt/ris/space.png">
          <a:extLst>
            <a:ext uri="{FF2B5EF4-FFF2-40B4-BE49-F238E27FC236}">
              <a16:creationId xmlns:a16="http://schemas.microsoft.com/office/drawing/2014/main" id="{8F8389AE-F3A0-4560-84D8-CA9A6563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88" name="Picture 7" descr="https://is.vic.lt/ris/space.png">
          <a:extLst>
            <a:ext uri="{FF2B5EF4-FFF2-40B4-BE49-F238E27FC236}">
              <a16:creationId xmlns:a16="http://schemas.microsoft.com/office/drawing/2014/main" id="{2425880A-68C7-480D-9E1D-53680E97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9" name="Picture 7" descr="https://is.vic.lt/ris/space.png">
          <a:extLst>
            <a:ext uri="{FF2B5EF4-FFF2-40B4-BE49-F238E27FC236}">
              <a16:creationId xmlns:a16="http://schemas.microsoft.com/office/drawing/2014/main" id="{86E56BB4-A0C1-44E4-9425-A948F3AB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0" name="Picture 7" descr="https://is.vic.lt/ris/space.png">
          <a:extLst>
            <a:ext uri="{FF2B5EF4-FFF2-40B4-BE49-F238E27FC236}">
              <a16:creationId xmlns:a16="http://schemas.microsoft.com/office/drawing/2014/main" id="{D328CFBA-DBBB-4DDB-AC36-00ECA40B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1" name="Picture 7" descr="https://is.vic.lt/ris/space.png">
          <a:extLst>
            <a:ext uri="{FF2B5EF4-FFF2-40B4-BE49-F238E27FC236}">
              <a16:creationId xmlns:a16="http://schemas.microsoft.com/office/drawing/2014/main" id="{CD88F588-6981-46B4-B078-86BA98D8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2" name="Picture 7" descr="https://is.vic.lt/ris/space.png">
          <a:extLst>
            <a:ext uri="{FF2B5EF4-FFF2-40B4-BE49-F238E27FC236}">
              <a16:creationId xmlns:a16="http://schemas.microsoft.com/office/drawing/2014/main" id="{E25A04BD-ABF5-4AA1-AA53-D8AD16F8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3" name="Picture 7" descr="https://is.vic.lt/ris/space.png">
          <a:extLst>
            <a:ext uri="{FF2B5EF4-FFF2-40B4-BE49-F238E27FC236}">
              <a16:creationId xmlns:a16="http://schemas.microsoft.com/office/drawing/2014/main" id="{AC8B8AB8-059D-41E9-84FC-ED2FB891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4" name="Picture 7" descr="https://is.vic.lt/ris/space.png">
          <a:extLst>
            <a:ext uri="{FF2B5EF4-FFF2-40B4-BE49-F238E27FC236}">
              <a16:creationId xmlns:a16="http://schemas.microsoft.com/office/drawing/2014/main" id="{E841430F-E795-4889-A881-B3851CE7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5" name="Picture 7" descr="https://is.vic.lt/ris/space.png">
          <a:extLst>
            <a:ext uri="{FF2B5EF4-FFF2-40B4-BE49-F238E27FC236}">
              <a16:creationId xmlns:a16="http://schemas.microsoft.com/office/drawing/2014/main" id="{1933DB81-C59B-4DFC-A870-B4FCDC40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6" name="Picture 7" descr="https://is.vic.lt/ris/space.png">
          <a:extLst>
            <a:ext uri="{FF2B5EF4-FFF2-40B4-BE49-F238E27FC236}">
              <a16:creationId xmlns:a16="http://schemas.microsoft.com/office/drawing/2014/main" id="{207070D7-C162-4A18-972C-17C1709A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7" name="Picture 7" descr="https://is.vic.lt/ris/space.png">
          <a:extLst>
            <a:ext uri="{FF2B5EF4-FFF2-40B4-BE49-F238E27FC236}">
              <a16:creationId xmlns:a16="http://schemas.microsoft.com/office/drawing/2014/main" id="{98D0F644-404F-4834-9E30-2AD66B97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8" name="Picture 7" descr="https://is.vic.lt/ris/space.png">
          <a:extLst>
            <a:ext uri="{FF2B5EF4-FFF2-40B4-BE49-F238E27FC236}">
              <a16:creationId xmlns:a16="http://schemas.microsoft.com/office/drawing/2014/main" id="{7A38BD55-41EA-40BE-8609-E0549586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9" name="Picture 7" descr="https://is.vic.lt/ris/space.png">
          <a:extLst>
            <a:ext uri="{FF2B5EF4-FFF2-40B4-BE49-F238E27FC236}">
              <a16:creationId xmlns:a16="http://schemas.microsoft.com/office/drawing/2014/main" id="{F03605EA-BC87-47D2-8011-05113883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0" name="Picture 7" descr="https://is.vic.lt/ris/space.png">
          <a:extLst>
            <a:ext uri="{FF2B5EF4-FFF2-40B4-BE49-F238E27FC236}">
              <a16:creationId xmlns:a16="http://schemas.microsoft.com/office/drawing/2014/main" id="{6C8D47E1-B109-4B21-AC00-54324304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1" name="Picture 7" descr="https://is.vic.lt/ris/space.png">
          <a:extLst>
            <a:ext uri="{FF2B5EF4-FFF2-40B4-BE49-F238E27FC236}">
              <a16:creationId xmlns:a16="http://schemas.microsoft.com/office/drawing/2014/main" id="{117B2021-622D-49C5-8A62-529B8A78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2" name="Picture 7" descr="https://is.vic.lt/ris/space.png">
          <a:extLst>
            <a:ext uri="{FF2B5EF4-FFF2-40B4-BE49-F238E27FC236}">
              <a16:creationId xmlns:a16="http://schemas.microsoft.com/office/drawing/2014/main" id="{3E70D647-8EAD-48B1-8F16-9F2B7392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3" name="Picture 7" descr="https://is.vic.lt/ris/space.png">
          <a:extLst>
            <a:ext uri="{FF2B5EF4-FFF2-40B4-BE49-F238E27FC236}">
              <a16:creationId xmlns:a16="http://schemas.microsoft.com/office/drawing/2014/main" id="{7FDAAD2E-FD7C-4BEE-8E8A-991631F9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4" name="Picture 7" descr="https://is.vic.lt/ris/space.png">
          <a:extLst>
            <a:ext uri="{FF2B5EF4-FFF2-40B4-BE49-F238E27FC236}">
              <a16:creationId xmlns:a16="http://schemas.microsoft.com/office/drawing/2014/main" id="{77A7CF64-79F9-4A58-8186-A5CA680A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5" name="Picture 7" descr="https://is.vic.lt/ris/space.png">
          <a:extLst>
            <a:ext uri="{FF2B5EF4-FFF2-40B4-BE49-F238E27FC236}">
              <a16:creationId xmlns:a16="http://schemas.microsoft.com/office/drawing/2014/main" id="{0778370F-25B3-40C2-9DD2-B175F746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6" name="Picture 7" descr="https://is.vic.lt/ris/space.png">
          <a:extLst>
            <a:ext uri="{FF2B5EF4-FFF2-40B4-BE49-F238E27FC236}">
              <a16:creationId xmlns:a16="http://schemas.microsoft.com/office/drawing/2014/main" id="{8FB48729-B742-4A48-83CC-5D2EDC92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07" name="Picture 7" descr="https://is.vic.lt/ris/space.png">
          <a:extLst>
            <a:ext uri="{FF2B5EF4-FFF2-40B4-BE49-F238E27FC236}">
              <a16:creationId xmlns:a16="http://schemas.microsoft.com/office/drawing/2014/main" id="{4D65C641-9CF3-4098-9D5C-2A53BDE6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8" name="Picture 7" descr="https://is.vic.lt/ris/space.png">
          <a:extLst>
            <a:ext uri="{FF2B5EF4-FFF2-40B4-BE49-F238E27FC236}">
              <a16:creationId xmlns:a16="http://schemas.microsoft.com/office/drawing/2014/main" id="{9B3DF949-ABFA-4ADA-A08B-766C4830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9" name="Picture 7" descr="https://is.vic.lt/ris/space.png">
          <a:extLst>
            <a:ext uri="{FF2B5EF4-FFF2-40B4-BE49-F238E27FC236}">
              <a16:creationId xmlns:a16="http://schemas.microsoft.com/office/drawing/2014/main" id="{16393800-E6F4-492B-8734-B649E0DF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10" name="Picture 7" descr="https://is.vic.lt/ris/space.png">
          <a:extLst>
            <a:ext uri="{FF2B5EF4-FFF2-40B4-BE49-F238E27FC236}">
              <a16:creationId xmlns:a16="http://schemas.microsoft.com/office/drawing/2014/main" id="{4E718965-6E48-4ED9-B8A0-EF8AE187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1" name="Picture 7" descr="https://is.vic.lt/ris/space.png">
          <a:extLst>
            <a:ext uri="{FF2B5EF4-FFF2-40B4-BE49-F238E27FC236}">
              <a16:creationId xmlns:a16="http://schemas.microsoft.com/office/drawing/2014/main" id="{C0B4D3C5-3148-4977-89E2-C99F9405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2" name="Picture 7" descr="https://is.vic.lt/ris/space.png">
          <a:extLst>
            <a:ext uri="{FF2B5EF4-FFF2-40B4-BE49-F238E27FC236}">
              <a16:creationId xmlns:a16="http://schemas.microsoft.com/office/drawing/2014/main" id="{E50D7764-126E-43DF-8DEC-1127987A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3" name="Picture 7" descr="https://is.vic.lt/ris/space.png">
          <a:extLst>
            <a:ext uri="{FF2B5EF4-FFF2-40B4-BE49-F238E27FC236}">
              <a16:creationId xmlns:a16="http://schemas.microsoft.com/office/drawing/2014/main" id="{30E490BB-D6BF-4ABA-8CF8-B1AA9A11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4" name="Picture 7" descr="https://is.vic.lt/ris/space.png">
          <a:extLst>
            <a:ext uri="{FF2B5EF4-FFF2-40B4-BE49-F238E27FC236}">
              <a16:creationId xmlns:a16="http://schemas.microsoft.com/office/drawing/2014/main" id="{CA8C6092-825B-4BE8-9FCC-2A2BC1D0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5" name="Picture 7" descr="https://is.vic.lt/ris/space.png">
          <a:extLst>
            <a:ext uri="{FF2B5EF4-FFF2-40B4-BE49-F238E27FC236}">
              <a16:creationId xmlns:a16="http://schemas.microsoft.com/office/drawing/2014/main" id="{E840F773-24A5-417F-A0CE-432D0D9D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6" name="Picture 7" descr="https://is.vic.lt/ris/space.png">
          <a:extLst>
            <a:ext uri="{FF2B5EF4-FFF2-40B4-BE49-F238E27FC236}">
              <a16:creationId xmlns:a16="http://schemas.microsoft.com/office/drawing/2014/main" id="{15EC322E-0887-4579-A6BA-788BCD57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7" name="Picture 7" descr="https://is.vic.lt/ris/space.png">
          <a:extLst>
            <a:ext uri="{FF2B5EF4-FFF2-40B4-BE49-F238E27FC236}">
              <a16:creationId xmlns:a16="http://schemas.microsoft.com/office/drawing/2014/main" id="{8384D565-C0F1-407E-A23A-16F5783D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8" name="Picture 7" descr="https://is.vic.lt/ris/space.png">
          <a:extLst>
            <a:ext uri="{FF2B5EF4-FFF2-40B4-BE49-F238E27FC236}">
              <a16:creationId xmlns:a16="http://schemas.microsoft.com/office/drawing/2014/main" id="{FA04D2A2-EE0B-4EC1-AECB-BE8B3B07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9" name="Picture 7" descr="https://is.vic.lt/ris/space.png">
          <a:extLst>
            <a:ext uri="{FF2B5EF4-FFF2-40B4-BE49-F238E27FC236}">
              <a16:creationId xmlns:a16="http://schemas.microsoft.com/office/drawing/2014/main" id="{63AA105F-EF23-4BD8-8E30-A8251EB4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0" name="Picture 7" descr="https://is.vic.lt/ris/space.png">
          <a:extLst>
            <a:ext uri="{FF2B5EF4-FFF2-40B4-BE49-F238E27FC236}">
              <a16:creationId xmlns:a16="http://schemas.microsoft.com/office/drawing/2014/main" id="{5B9BF90C-E17A-4732-B427-CA1100E1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1" name="Picture 7" descr="https://is.vic.lt/ris/space.png">
          <a:extLst>
            <a:ext uri="{FF2B5EF4-FFF2-40B4-BE49-F238E27FC236}">
              <a16:creationId xmlns:a16="http://schemas.microsoft.com/office/drawing/2014/main" id="{05F95F83-2AE1-45E9-B664-B9E5E4F0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2" name="Picture 7" descr="https://is.vic.lt/ris/space.png">
          <a:extLst>
            <a:ext uri="{FF2B5EF4-FFF2-40B4-BE49-F238E27FC236}">
              <a16:creationId xmlns:a16="http://schemas.microsoft.com/office/drawing/2014/main" id="{881A9174-9965-49BA-8F4C-B8F62564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3" name="Picture 7" descr="https://is.vic.lt/ris/space.png">
          <a:extLst>
            <a:ext uri="{FF2B5EF4-FFF2-40B4-BE49-F238E27FC236}">
              <a16:creationId xmlns:a16="http://schemas.microsoft.com/office/drawing/2014/main" id="{216B19FA-7B77-4507-8750-BF8B6528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4" name="Picture 7" descr="https://is.vic.lt/ris/space.png">
          <a:extLst>
            <a:ext uri="{FF2B5EF4-FFF2-40B4-BE49-F238E27FC236}">
              <a16:creationId xmlns:a16="http://schemas.microsoft.com/office/drawing/2014/main" id="{B6E14544-E493-499E-9F9B-589F1126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5" name="Picture 7" descr="https://is.vic.lt/ris/space.png">
          <a:extLst>
            <a:ext uri="{FF2B5EF4-FFF2-40B4-BE49-F238E27FC236}">
              <a16:creationId xmlns:a16="http://schemas.microsoft.com/office/drawing/2014/main" id="{56E4698B-4290-4F1D-9100-A34C4874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6" name="Picture 7" descr="https://is.vic.lt/ris/space.png">
          <a:extLst>
            <a:ext uri="{FF2B5EF4-FFF2-40B4-BE49-F238E27FC236}">
              <a16:creationId xmlns:a16="http://schemas.microsoft.com/office/drawing/2014/main" id="{31CC26B6-19CC-46EF-A788-DEE33EFC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7" name="Picture 7" descr="https://is.vic.lt/ris/space.png">
          <a:extLst>
            <a:ext uri="{FF2B5EF4-FFF2-40B4-BE49-F238E27FC236}">
              <a16:creationId xmlns:a16="http://schemas.microsoft.com/office/drawing/2014/main" id="{030DDB42-6704-410A-9A05-72683583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8" name="Picture 7" descr="https://is.vic.lt/ris/space.png">
          <a:extLst>
            <a:ext uri="{FF2B5EF4-FFF2-40B4-BE49-F238E27FC236}">
              <a16:creationId xmlns:a16="http://schemas.microsoft.com/office/drawing/2014/main" id="{8B109B82-CBF2-42F5-8547-FAF7628B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29" name="Picture 7" descr="https://is.vic.lt/ris/space.png">
          <a:extLst>
            <a:ext uri="{FF2B5EF4-FFF2-40B4-BE49-F238E27FC236}">
              <a16:creationId xmlns:a16="http://schemas.microsoft.com/office/drawing/2014/main" id="{0410ACD0-3C0A-42EB-AB06-6AAE427A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0" name="Picture 7" descr="https://is.vic.lt/ris/space.png">
          <a:extLst>
            <a:ext uri="{FF2B5EF4-FFF2-40B4-BE49-F238E27FC236}">
              <a16:creationId xmlns:a16="http://schemas.microsoft.com/office/drawing/2014/main" id="{B5C94F94-FDC0-4C4E-A2C2-2781051F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1" name="Picture 7" descr="https://is.vic.lt/ris/space.png">
          <a:extLst>
            <a:ext uri="{FF2B5EF4-FFF2-40B4-BE49-F238E27FC236}">
              <a16:creationId xmlns:a16="http://schemas.microsoft.com/office/drawing/2014/main" id="{202CB08C-4FAB-4FA6-9E1C-2635AFF6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32" name="Picture 7" descr="https://is.vic.lt/ris/space.png">
          <a:extLst>
            <a:ext uri="{FF2B5EF4-FFF2-40B4-BE49-F238E27FC236}">
              <a16:creationId xmlns:a16="http://schemas.microsoft.com/office/drawing/2014/main" id="{FB23A474-6D02-4360-BA1F-3E7752B1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3" name="Picture 7" descr="https://is.vic.lt/ris/space.png">
          <a:extLst>
            <a:ext uri="{FF2B5EF4-FFF2-40B4-BE49-F238E27FC236}">
              <a16:creationId xmlns:a16="http://schemas.microsoft.com/office/drawing/2014/main" id="{EF487B7B-8ADA-48F4-99BB-A725C46D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4" name="Picture 7" descr="https://is.vic.lt/ris/space.png">
          <a:extLst>
            <a:ext uri="{FF2B5EF4-FFF2-40B4-BE49-F238E27FC236}">
              <a16:creationId xmlns:a16="http://schemas.microsoft.com/office/drawing/2014/main" id="{A234E253-B919-41B7-94C4-5441475E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5" name="Picture 7" descr="https://is.vic.lt/ris/space.png">
          <a:extLst>
            <a:ext uri="{FF2B5EF4-FFF2-40B4-BE49-F238E27FC236}">
              <a16:creationId xmlns:a16="http://schemas.microsoft.com/office/drawing/2014/main" id="{0F691DDC-5AB3-44A6-962B-7E1D317E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6" name="Picture 7" descr="https://is.vic.lt/ris/space.png">
          <a:extLst>
            <a:ext uri="{FF2B5EF4-FFF2-40B4-BE49-F238E27FC236}">
              <a16:creationId xmlns:a16="http://schemas.microsoft.com/office/drawing/2014/main" id="{89477D4E-7FA3-4215-9289-2037A14A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7" name="Picture 7" descr="https://is.vic.lt/ris/space.png">
          <a:extLst>
            <a:ext uri="{FF2B5EF4-FFF2-40B4-BE49-F238E27FC236}">
              <a16:creationId xmlns:a16="http://schemas.microsoft.com/office/drawing/2014/main" id="{8BB1A505-BB2D-46AE-879F-84F00449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8" name="Picture 7" descr="https://is.vic.lt/ris/space.png">
          <a:extLst>
            <a:ext uri="{FF2B5EF4-FFF2-40B4-BE49-F238E27FC236}">
              <a16:creationId xmlns:a16="http://schemas.microsoft.com/office/drawing/2014/main" id="{3B6FA562-6CE8-4AC7-801D-FCC0C6D7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9" name="Picture 7" descr="https://is.vic.lt/ris/space.png">
          <a:extLst>
            <a:ext uri="{FF2B5EF4-FFF2-40B4-BE49-F238E27FC236}">
              <a16:creationId xmlns:a16="http://schemas.microsoft.com/office/drawing/2014/main" id="{0C0D977F-D19E-4AF0-826A-3AC59FB5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0" name="Picture 7" descr="https://is.vic.lt/ris/space.png">
          <a:extLst>
            <a:ext uri="{FF2B5EF4-FFF2-40B4-BE49-F238E27FC236}">
              <a16:creationId xmlns:a16="http://schemas.microsoft.com/office/drawing/2014/main" id="{8261CB9C-56B3-4363-BCAD-5D3E27B7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1" name="Picture 7" descr="https://is.vic.lt/ris/space.png">
          <a:extLst>
            <a:ext uri="{FF2B5EF4-FFF2-40B4-BE49-F238E27FC236}">
              <a16:creationId xmlns:a16="http://schemas.microsoft.com/office/drawing/2014/main" id="{31F8C63B-8B76-4BF7-B9A3-4E91B28A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2" name="Picture 7" descr="https://is.vic.lt/ris/space.png">
          <a:extLst>
            <a:ext uri="{FF2B5EF4-FFF2-40B4-BE49-F238E27FC236}">
              <a16:creationId xmlns:a16="http://schemas.microsoft.com/office/drawing/2014/main" id="{1CCC9D41-D4EB-4EC6-8B0F-568DA90A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3" name="Picture 7" descr="https://is.vic.lt/ris/space.png">
          <a:extLst>
            <a:ext uri="{FF2B5EF4-FFF2-40B4-BE49-F238E27FC236}">
              <a16:creationId xmlns:a16="http://schemas.microsoft.com/office/drawing/2014/main" id="{F1C4FEA7-A377-4ADF-A218-20A121B6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4" name="Picture 7" descr="https://is.vic.lt/ris/space.png">
          <a:extLst>
            <a:ext uri="{FF2B5EF4-FFF2-40B4-BE49-F238E27FC236}">
              <a16:creationId xmlns:a16="http://schemas.microsoft.com/office/drawing/2014/main" id="{7442AF34-0E73-49AE-AED8-BA51D0F4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5" name="Picture 7" descr="https://is.vic.lt/ris/space.png">
          <a:extLst>
            <a:ext uri="{FF2B5EF4-FFF2-40B4-BE49-F238E27FC236}">
              <a16:creationId xmlns:a16="http://schemas.microsoft.com/office/drawing/2014/main" id="{3D316809-1840-4F54-9B7D-7EAA808F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6" name="Picture 7" descr="https://is.vic.lt/ris/space.png">
          <a:extLst>
            <a:ext uri="{FF2B5EF4-FFF2-40B4-BE49-F238E27FC236}">
              <a16:creationId xmlns:a16="http://schemas.microsoft.com/office/drawing/2014/main" id="{7DE26077-1E5C-4937-9773-F3FEECDB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7" name="Picture 7" descr="https://is.vic.lt/ris/space.png">
          <a:extLst>
            <a:ext uri="{FF2B5EF4-FFF2-40B4-BE49-F238E27FC236}">
              <a16:creationId xmlns:a16="http://schemas.microsoft.com/office/drawing/2014/main" id="{4FC1E594-4AC6-4442-8104-E79E8F0C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8" name="Picture 7" descr="https://is.vic.lt/ris/space.png">
          <a:extLst>
            <a:ext uri="{FF2B5EF4-FFF2-40B4-BE49-F238E27FC236}">
              <a16:creationId xmlns:a16="http://schemas.microsoft.com/office/drawing/2014/main" id="{B447B9AE-2A24-40BA-ACDE-944DDE46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9" name="Picture 7" descr="https://is.vic.lt/ris/space.png">
          <a:extLst>
            <a:ext uri="{FF2B5EF4-FFF2-40B4-BE49-F238E27FC236}">
              <a16:creationId xmlns:a16="http://schemas.microsoft.com/office/drawing/2014/main" id="{EB9A5863-7A6D-45ED-9D7F-C94DC623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0" name="Picture 7" descr="https://is.vic.lt/ris/space.png">
          <a:extLst>
            <a:ext uri="{FF2B5EF4-FFF2-40B4-BE49-F238E27FC236}">
              <a16:creationId xmlns:a16="http://schemas.microsoft.com/office/drawing/2014/main" id="{652EB31F-8ED9-4D9C-A9FD-712B8B2D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51" name="Picture 7" descr="https://is.vic.lt/ris/space.png">
          <a:extLst>
            <a:ext uri="{FF2B5EF4-FFF2-40B4-BE49-F238E27FC236}">
              <a16:creationId xmlns:a16="http://schemas.microsoft.com/office/drawing/2014/main" id="{31829CC4-67A0-43FE-97ED-5BF9FCF3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2" name="Picture 7" descr="https://is.vic.lt/ris/space.png">
          <a:extLst>
            <a:ext uri="{FF2B5EF4-FFF2-40B4-BE49-F238E27FC236}">
              <a16:creationId xmlns:a16="http://schemas.microsoft.com/office/drawing/2014/main" id="{76182436-53A0-4E5A-A84F-93FE5E49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3" name="Picture 7" descr="https://is.vic.lt/ris/space.png">
          <a:extLst>
            <a:ext uri="{FF2B5EF4-FFF2-40B4-BE49-F238E27FC236}">
              <a16:creationId xmlns:a16="http://schemas.microsoft.com/office/drawing/2014/main" id="{4849FD24-01B6-4E59-9C2C-EC8917CD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54" name="Picture 7" descr="https://is.vic.lt/ris/space.png">
          <a:extLst>
            <a:ext uri="{FF2B5EF4-FFF2-40B4-BE49-F238E27FC236}">
              <a16:creationId xmlns:a16="http://schemas.microsoft.com/office/drawing/2014/main" id="{E8E0578F-6DDA-4BC7-A8DF-B61C8A1D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5" name="Picture 7" descr="https://is.vic.lt/ris/space.png">
          <a:extLst>
            <a:ext uri="{FF2B5EF4-FFF2-40B4-BE49-F238E27FC236}">
              <a16:creationId xmlns:a16="http://schemas.microsoft.com/office/drawing/2014/main" id="{FCB088E5-746B-45F3-BADE-3E8AFC3E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6" name="Picture 7" descr="https://is.vic.lt/ris/space.png">
          <a:extLst>
            <a:ext uri="{FF2B5EF4-FFF2-40B4-BE49-F238E27FC236}">
              <a16:creationId xmlns:a16="http://schemas.microsoft.com/office/drawing/2014/main" id="{58D93674-EC53-4E72-90AC-9151652A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7" name="Picture 7" descr="https://is.vic.lt/ris/space.png">
          <a:extLst>
            <a:ext uri="{FF2B5EF4-FFF2-40B4-BE49-F238E27FC236}">
              <a16:creationId xmlns:a16="http://schemas.microsoft.com/office/drawing/2014/main" id="{655830CB-DE69-4A88-84EB-2D9267BA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8" name="Picture 7" descr="https://is.vic.lt/ris/space.png">
          <a:extLst>
            <a:ext uri="{FF2B5EF4-FFF2-40B4-BE49-F238E27FC236}">
              <a16:creationId xmlns:a16="http://schemas.microsoft.com/office/drawing/2014/main" id="{33FE9E01-42C5-4507-AAAB-902DCEBA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9" name="Picture 7" descr="https://is.vic.lt/ris/space.png">
          <a:extLst>
            <a:ext uri="{FF2B5EF4-FFF2-40B4-BE49-F238E27FC236}">
              <a16:creationId xmlns:a16="http://schemas.microsoft.com/office/drawing/2014/main" id="{CD9AE8DC-DC79-4597-8CE0-795D7A08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0" name="Picture 7" descr="https://is.vic.lt/ris/space.png">
          <a:extLst>
            <a:ext uri="{FF2B5EF4-FFF2-40B4-BE49-F238E27FC236}">
              <a16:creationId xmlns:a16="http://schemas.microsoft.com/office/drawing/2014/main" id="{2900E2C8-EDE8-4E51-9A36-0033B361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1" name="Picture 7" descr="https://is.vic.lt/ris/space.png">
          <a:extLst>
            <a:ext uri="{FF2B5EF4-FFF2-40B4-BE49-F238E27FC236}">
              <a16:creationId xmlns:a16="http://schemas.microsoft.com/office/drawing/2014/main" id="{089ACE3E-4599-4C8B-BA24-E220FDF6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2" name="Picture 7" descr="https://is.vic.lt/ris/space.png">
          <a:extLst>
            <a:ext uri="{FF2B5EF4-FFF2-40B4-BE49-F238E27FC236}">
              <a16:creationId xmlns:a16="http://schemas.microsoft.com/office/drawing/2014/main" id="{9A3C09D3-578F-4373-80C5-42544BA2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3" name="Picture 7" descr="https://is.vic.lt/ris/space.png">
          <a:extLst>
            <a:ext uri="{FF2B5EF4-FFF2-40B4-BE49-F238E27FC236}">
              <a16:creationId xmlns:a16="http://schemas.microsoft.com/office/drawing/2014/main" id="{09779401-2337-42B8-ACC7-27FCCA80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4" name="Picture 7" descr="https://is.vic.lt/ris/space.png">
          <a:extLst>
            <a:ext uri="{FF2B5EF4-FFF2-40B4-BE49-F238E27FC236}">
              <a16:creationId xmlns:a16="http://schemas.microsoft.com/office/drawing/2014/main" id="{E9AC737F-FDA0-4A31-B94B-C4B295A9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5" name="Picture 7" descr="https://is.vic.lt/ris/space.png">
          <a:extLst>
            <a:ext uri="{FF2B5EF4-FFF2-40B4-BE49-F238E27FC236}">
              <a16:creationId xmlns:a16="http://schemas.microsoft.com/office/drawing/2014/main" id="{ED46786A-6FB9-4043-A417-6E5224F4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6" name="Picture 7" descr="https://is.vic.lt/ris/space.png">
          <a:extLst>
            <a:ext uri="{FF2B5EF4-FFF2-40B4-BE49-F238E27FC236}">
              <a16:creationId xmlns:a16="http://schemas.microsoft.com/office/drawing/2014/main" id="{E2340FB4-608B-4851-A185-26C0468D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7" name="Picture 7" descr="https://is.vic.lt/ris/space.png">
          <a:extLst>
            <a:ext uri="{FF2B5EF4-FFF2-40B4-BE49-F238E27FC236}">
              <a16:creationId xmlns:a16="http://schemas.microsoft.com/office/drawing/2014/main" id="{B3FC5D0F-8FA7-4865-BC71-9879069F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8" name="Picture 7" descr="https://is.vic.lt/ris/space.png">
          <a:extLst>
            <a:ext uri="{FF2B5EF4-FFF2-40B4-BE49-F238E27FC236}">
              <a16:creationId xmlns:a16="http://schemas.microsoft.com/office/drawing/2014/main" id="{9726666F-3203-405E-8D5A-2DC23E47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9" name="Picture 7" descr="https://is.vic.lt/ris/space.png">
          <a:extLst>
            <a:ext uri="{FF2B5EF4-FFF2-40B4-BE49-F238E27FC236}">
              <a16:creationId xmlns:a16="http://schemas.microsoft.com/office/drawing/2014/main" id="{E5A12853-D8EC-428D-BB16-76050639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0" name="Picture 7" descr="https://is.vic.lt/ris/space.png">
          <a:extLst>
            <a:ext uri="{FF2B5EF4-FFF2-40B4-BE49-F238E27FC236}">
              <a16:creationId xmlns:a16="http://schemas.microsoft.com/office/drawing/2014/main" id="{41F1B828-5E0A-44ED-9363-F2BBDA23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1" name="Picture 7" descr="https://is.vic.lt/ris/space.png">
          <a:extLst>
            <a:ext uri="{FF2B5EF4-FFF2-40B4-BE49-F238E27FC236}">
              <a16:creationId xmlns:a16="http://schemas.microsoft.com/office/drawing/2014/main" id="{8D1EB87D-5DC8-4EF9-919B-64759273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2" name="Picture 7" descr="https://is.vic.lt/ris/space.png">
          <a:extLst>
            <a:ext uri="{FF2B5EF4-FFF2-40B4-BE49-F238E27FC236}">
              <a16:creationId xmlns:a16="http://schemas.microsoft.com/office/drawing/2014/main" id="{92C2F1C0-A079-41EE-A5EA-0588F081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3" name="Picture 7" descr="https://is.vic.lt/ris/space.png">
          <a:extLst>
            <a:ext uri="{FF2B5EF4-FFF2-40B4-BE49-F238E27FC236}">
              <a16:creationId xmlns:a16="http://schemas.microsoft.com/office/drawing/2014/main" id="{492C0BD1-CD1F-4439-B962-02CF743F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4" name="Picture 7" descr="https://is.vic.lt/ris/space.png">
          <a:extLst>
            <a:ext uri="{FF2B5EF4-FFF2-40B4-BE49-F238E27FC236}">
              <a16:creationId xmlns:a16="http://schemas.microsoft.com/office/drawing/2014/main" id="{5E7A069C-7E06-44C1-A922-112BA8FE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5" name="Picture 7" descr="https://is.vic.lt/ris/space.png">
          <a:extLst>
            <a:ext uri="{FF2B5EF4-FFF2-40B4-BE49-F238E27FC236}">
              <a16:creationId xmlns:a16="http://schemas.microsoft.com/office/drawing/2014/main" id="{B4BFC9EA-3EE3-4DB6-9677-C0A030D8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76" name="Picture 7" descr="https://is.vic.lt/ris/space.png">
          <a:extLst>
            <a:ext uri="{FF2B5EF4-FFF2-40B4-BE49-F238E27FC236}">
              <a16:creationId xmlns:a16="http://schemas.microsoft.com/office/drawing/2014/main" id="{634977FB-4B3A-48BA-8D51-AB33D77B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7" name="Picture 7" descr="https://is.vic.lt/ris/space.png">
          <a:extLst>
            <a:ext uri="{FF2B5EF4-FFF2-40B4-BE49-F238E27FC236}">
              <a16:creationId xmlns:a16="http://schemas.microsoft.com/office/drawing/2014/main" id="{DBFC8D7E-00C8-4916-82A0-72D21368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8" name="Picture 7" descr="https://is.vic.lt/ris/space.png">
          <a:extLst>
            <a:ext uri="{FF2B5EF4-FFF2-40B4-BE49-F238E27FC236}">
              <a16:creationId xmlns:a16="http://schemas.microsoft.com/office/drawing/2014/main" id="{C647CB73-AB4B-41FC-9618-A7C4766C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9" name="Picture 7" descr="https://is.vic.lt/ris/space.png">
          <a:extLst>
            <a:ext uri="{FF2B5EF4-FFF2-40B4-BE49-F238E27FC236}">
              <a16:creationId xmlns:a16="http://schemas.microsoft.com/office/drawing/2014/main" id="{72994316-6441-483F-B25D-FFEAF3B3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0" name="Picture 7" descr="https://is.vic.lt/ris/space.png">
          <a:extLst>
            <a:ext uri="{FF2B5EF4-FFF2-40B4-BE49-F238E27FC236}">
              <a16:creationId xmlns:a16="http://schemas.microsoft.com/office/drawing/2014/main" id="{A097E4DA-E7D1-4BD8-BEC2-4A690EF2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1" name="Picture 7" descr="https://is.vic.lt/ris/space.png">
          <a:extLst>
            <a:ext uri="{FF2B5EF4-FFF2-40B4-BE49-F238E27FC236}">
              <a16:creationId xmlns:a16="http://schemas.microsoft.com/office/drawing/2014/main" id="{88BEA115-833F-4544-AF5E-917A04EC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2" name="Picture 7" descr="https://is.vic.lt/ris/space.png">
          <a:extLst>
            <a:ext uri="{FF2B5EF4-FFF2-40B4-BE49-F238E27FC236}">
              <a16:creationId xmlns:a16="http://schemas.microsoft.com/office/drawing/2014/main" id="{626C8FCC-7346-47A6-AF4A-9CB35B52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3" name="Picture 7" descr="https://is.vic.lt/ris/space.png">
          <a:extLst>
            <a:ext uri="{FF2B5EF4-FFF2-40B4-BE49-F238E27FC236}">
              <a16:creationId xmlns:a16="http://schemas.microsoft.com/office/drawing/2014/main" id="{FB1957EF-94F7-41C9-9B99-2DD71C45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4" name="Picture 7" descr="https://is.vic.lt/ris/space.png">
          <a:extLst>
            <a:ext uri="{FF2B5EF4-FFF2-40B4-BE49-F238E27FC236}">
              <a16:creationId xmlns:a16="http://schemas.microsoft.com/office/drawing/2014/main" id="{77F97EE2-EE95-4C43-8BA8-420A093D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5" name="Picture 7" descr="https://is.vic.lt/ris/space.png">
          <a:extLst>
            <a:ext uri="{FF2B5EF4-FFF2-40B4-BE49-F238E27FC236}">
              <a16:creationId xmlns:a16="http://schemas.microsoft.com/office/drawing/2014/main" id="{8D3438D0-85BD-4357-BFA3-36836DBE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6" name="Picture 7" descr="https://is.vic.lt/ris/space.png">
          <a:extLst>
            <a:ext uri="{FF2B5EF4-FFF2-40B4-BE49-F238E27FC236}">
              <a16:creationId xmlns:a16="http://schemas.microsoft.com/office/drawing/2014/main" id="{8FF4469A-0C5B-4F05-B2D3-748E40C8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7" name="Picture 7" descr="https://is.vic.lt/ris/space.png">
          <a:extLst>
            <a:ext uri="{FF2B5EF4-FFF2-40B4-BE49-F238E27FC236}">
              <a16:creationId xmlns:a16="http://schemas.microsoft.com/office/drawing/2014/main" id="{EE190991-0B36-4A0B-81ED-0606A7A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8" name="Picture 7" descr="https://is.vic.lt/ris/space.png">
          <a:extLst>
            <a:ext uri="{FF2B5EF4-FFF2-40B4-BE49-F238E27FC236}">
              <a16:creationId xmlns:a16="http://schemas.microsoft.com/office/drawing/2014/main" id="{735D5CA0-C4A8-419E-A041-D22ACF0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9" name="Picture 7" descr="https://is.vic.lt/ris/space.png">
          <a:extLst>
            <a:ext uri="{FF2B5EF4-FFF2-40B4-BE49-F238E27FC236}">
              <a16:creationId xmlns:a16="http://schemas.microsoft.com/office/drawing/2014/main" id="{D189CFE5-9CDF-4C6A-9CD6-FC044671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0" name="Picture 7" descr="https://is.vic.lt/ris/space.png">
          <a:extLst>
            <a:ext uri="{FF2B5EF4-FFF2-40B4-BE49-F238E27FC236}">
              <a16:creationId xmlns:a16="http://schemas.microsoft.com/office/drawing/2014/main" id="{98500AF9-E6F4-4E68-BF67-C8DDBE74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1" name="Picture 7" descr="https://is.vic.lt/ris/space.png">
          <a:extLst>
            <a:ext uri="{FF2B5EF4-FFF2-40B4-BE49-F238E27FC236}">
              <a16:creationId xmlns:a16="http://schemas.microsoft.com/office/drawing/2014/main" id="{9D3B00DE-0F91-4F26-8456-94238F7B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2" name="Picture 7" descr="https://is.vic.lt/ris/space.png">
          <a:extLst>
            <a:ext uri="{FF2B5EF4-FFF2-40B4-BE49-F238E27FC236}">
              <a16:creationId xmlns:a16="http://schemas.microsoft.com/office/drawing/2014/main" id="{0F9C61A3-3815-4EC1-BE14-F9ABEB40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3" name="Picture 7" descr="https://is.vic.lt/ris/space.png">
          <a:extLst>
            <a:ext uri="{FF2B5EF4-FFF2-40B4-BE49-F238E27FC236}">
              <a16:creationId xmlns:a16="http://schemas.microsoft.com/office/drawing/2014/main" id="{A2E9967D-68BE-4E97-B091-3E225742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4" name="Picture 7" descr="https://is.vic.lt/ris/space.png">
          <a:extLst>
            <a:ext uri="{FF2B5EF4-FFF2-40B4-BE49-F238E27FC236}">
              <a16:creationId xmlns:a16="http://schemas.microsoft.com/office/drawing/2014/main" id="{50A7BBED-4869-4425-85C9-9E094B56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5" name="Picture 7" descr="https://is.vic.lt/ris/space.png">
          <a:extLst>
            <a:ext uri="{FF2B5EF4-FFF2-40B4-BE49-F238E27FC236}">
              <a16:creationId xmlns:a16="http://schemas.microsoft.com/office/drawing/2014/main" id="{E3DB9068-D303-4E05-A3C5-8139732C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6" name="Picture 7" descr="https://is.vic.lt/ris/space.png">
          <a:extLst>
            <a:ext uri="{FF2B5EF4-FFF2-40B4-BE49-F238E27FC236}">
              <a16:creationId xmlns:a16="http://schemas.microsoft.com/office/drawing/2014/main" id="{7ED1C6C3-E581-4B05-9553-788FC912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7" name="Picture 7" descr="https://is.vic.lt/ris/space.png">
          <a:extLst>
            <a:ext uri="{FF2B5EF4-FFF2-40B4-BE49-F238E27FC236}">
              <a16:creationId xmlns:a16="http://schemas.microsoft.com/office/drawing/2014/main" id="{1256A768-EBCE-4A84-996F-712937AB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98" name="Picture 7" descr="https://is.vic.lt/ris/space.png">
          <a:extLst>
            <a:ext uri="{FF2B5EF4-FFF2-40B4-BE49-F238E27FC236}">
              <a16:creationId xmlns:a16="http://schemas.microsoft.com/office/drawing/2014/main" id="{846CD389-FC70-4DDB-9CD3-C02ADAFD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9" name="Picture 7" descr="https://is.vic.lt/ris/space.png">
          <a:extLst>
            <a:ext uri="{FF2B5EF4-FFF2-40B4-BE49-F238E27FC236}">
              <a16:creationId xmlns:a16="http://schemas.microsoft.com/office/drawing/2014/main" id="{98DE27F2-7979-48B4-9B81-ED37C719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0" name="Picture 7" descr="https://is.vic.lt/ris/space.png">
          <a:extLst>
            <a:ext uri="{FF2B5EF4-FFF2-40B4-BE49-F238E27FC236}">
              <a16:creationId xmlns:a16="http://schemas.microsoft.com/office/drawing/2014/main" id="{84873A94-961A-4F1D-9821-2764EBFA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1" name="Picture 7" descr="https://is.vic.lt/ris/space.png">
          <a:extLst>
            <a:ext uri="{FF2B5EF4-FFF2-40B4-BE49-F238E27FC236}">
              <a16:creationId xmlns:a16="http://schemas.microsoft.com/office/drawing/2014/main" id="{289C0C88-627B-4829-BE6E-3B9D3039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2" name="Picture 7" descr="https://is.vic.lt/ris/space.png">
          <a:extLst>
            <a:ext uri="{FF2B5EF4-FFF2-40B4-BE49-F238E27FC236}">
              <a16:creationId xmlns:a16="http://schemas.microsoft.com/office/drawing/2014/main" id="{19DFAB75-C37E-4A9C-8CFE-AAAB7BFB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3" name="Picture 7" descr="https://is.vic.lt/ris/space.png">
          <a:extLst>
            <a:ext uri="{FF2B5EF4-FFF2-40B4-BE49-F238E27FC236}">
              <a16:creationId xmlns:a16="http://schemas.microsoft.com/office/drawing/2014/main" id="{59A4D1A2-DE55-4AB8-9275-AAC47DFD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4" name="Picture 7" descr="https://is.vic.lt/ris/space.png">
          <a:extLst>
            <a:ext uri="{FF2B5EF4-FFF2-40B4-BE49-F238E27FC236}">
              <a16:creationId xmlns:a16="http://schemas.microsoft.com/office/drawing/2014/main" id="{C0022E05-DD85-45C3-8DE9-3CECFAED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5" name="Picture 7" descr="https://is.vic.lt/ris/space.png">
          <a:extLst>
            <a:ext uri="{FF2B5EF4-FFF2-40B4-BE49-F238E27FC236}">
              <a16:creationId xmlns:a16="http://schemas.microsoft.com/office/drawing/2014/main" id="{01BECA57-9D9E-4BF5-B220-F72FBF2D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6" name="Picture 7" descr="https://is.vic.lt/ris/space.png">
          <a:extLst>
            <a:ext uri="{FF2B5EF4-FFF2-40B4-BE49-F238E27FC236}">
              <a16:creationId xmlns:a16="http://schemas.microsoft.com/office/drawing/2014/main" id="{053C161A-5634-43E1-8B85-7FB9314F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7" name="Picture 7" descr="https://is.vic.lt/ris/space.png">
          <a:extLst>
            <a:ext uri="{FF2B5EF4-FFF2-40B4-BE49-F238E27FC236}">
              <a16:creationId xmlns:a16="http://schemas.microsoft.com/office/drawing/2014/main" id="{29EA250F-FCE5-446F-9D44-658ED77F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8" name="Picture 7" descr="https://is.vic.lt/ris/space.png">
          <a:extLst>
            <a:ext uri="{FF2B5EF4-FFF2-40B4-BE49-F238E27FC236}">
              <a16:creationId xmlns:a16="http://schemas.microsoft.com/office/drawing/2014/main" id="{CFB57B4C-2FB6-4983-ADCE-5C3B2DF1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9" name="Picture 7" descr="https://is.vic.lt/ris/space.png">
          <a:extLst>
            <a:ext uri="{FF2B5EF4-FFF2-40B4-BE49-F238E27FC236}">
              <a16:creationId xmlns:a16="http://schemas.microsoft.com/office/drawing/2014/main" id="{D2B990A8-DF25-4015-8B1E-A5706B7D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0" name="Picture 7" descr="https://is.vic.lt/ris/space.png">
          <a:extLst>
            <a:ext uri="{FF2B5EF4-FFF2-40B4-BE49-F238E27FC236}">
              <a16:creationId xmlns:a16="http://schemas.microsoft.com/office/drawing/2014/main" id="{4B00E0BC-0C94-4D98-9733-35F27FF3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1" name="Picture 7" descr="https://is.vic.lt/ris/space.png">
          <a:extLst>
            <a:ext uri="{FF2B5EF4-FFF2-40B4-BE49-F238E27FC236}">
              <a16:creationId xmlns:a16="http://schemas.microsoft.com/office/drawing/2014/main" id="{A3C42F17-060A-4F83-83BF-2243E0DC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2" name="Picture 7" descr="https://is.vic.lt/ris/space.png">
          <a:extLst>
            <a:ext uri="{FF2B5EF4-FFF2-40B4-BE49-F238E27FC236}">
              <a16:creationId xmlns:a16="http://schemas.microsoft.com/office/drawing/2014/main" id="{EE9D8A99-7EA0-49F8-BB2E-C06645CA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3" name="Picture 7" descr="https://is.vic.lt/ris/space.png">
          <a:extLst>
            <a:ext uri="{FF2B5EF4-FFF2-40B4-BE49-F238E27FC236}">
              <a16:creationId xmlns:a16="http://schemas.microsoft.com/office/drawing/2014/main" id="{AE51BF5B-B4ED-41AB-851A-070CF7E8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4" name="Picture 7" descr="https://is.vic.lt/ris/space.png">
          <a:extLst>
            <a:ext uri="{FF2B5EF4-FFF2-40B4-BE49-F238E27FC236}">
              <a16:creationId xmlns:a16="http://schemas.microsoft.com/office/drawing/2014/main" id="{03726B18-949B-4EA0-B6C1-766A9854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5" name="Picture 7" descr="https://is.vic.lt/ris/space.png">
          <a:extLst>
            <a:ext uri="{FF2B5EF4-FFF2-40B4-BE49-F238E27FC236}">
              <a16:creationId xmlns:a16="http://schemas.microsoft.com/office/drawing/2014/main" id="{A8A83661-81AF-4602-9178-4F442368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6" name="Picture 7" descr="https://is.vic.lt/ris/space.png">
          <a:extLst>
            <a:ext uri="{FF2B5EF4-FFF2-40B4-BE49-F238E27FC236}">
              <a16:creationId xmlns:a16="http://schemas.microsoft.com/office/drawing/2014/main" id="{3781264D-C742-4594-A437-1330D6F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417" name="Picture 7" descr="https://is.vic.lt/ris/space.png">
          <a:extLst>
            <a:ext uri="{FF2B5EF4-FFF2-40B4-BE49-F238E27FC236}">
              <a16:creationId xmlns:a16="http://schemas.microsoft.com/office/drawing/2014/main" id="{50C000BD-0B7A-4E4C-8138-D83460B6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8" name="Picture 7" descr="https://is.vic.lt/ris/space.png">
          <a:extLst>
            <a:ext uri="{FF2B5EF4-FFF2-40B4-BE49-F238E27FC236}">
              <a16:creationId xmlns:a16="http://schemas.microsoft.com/office/drawing/2014/main" id="{1EA9E4E4-E4CC-42F2-9710-5C7410A7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19" name="Picture 7" descr="https://is.vic.lt/ris/space.png">
          <a:extLst>
            <a:ext uri="{FF2B5EF4-FFF2-40B4-BE49-F238E27FC236}">
              <a16:creationId xmlns:a16="http://schemas.microsoft.com/office/drawing/2014/main" id="{F89EB5DD-36EB-4378-9375-53B3CC6A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0" name="Picture 14419" descr="https://is.vic.lt/ris/space.png">
          <a:extLst>
            <a:ext uri="{FF2B5EF4-FFF2-40B4-BE49-F238E27FC236}">
              <a16:creationId xmlns:a16="http://schemas.microsoft.com/office/drawing/2014/main" id="{4613664D-1121-42DA-9F64-1A8F077C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1" name="Picture 7" descr="https://is.vic.lt/ris/space.png">
          <a:extLst>
            <a:ext uri="{FF2B5EF4-FFF2-40B4-BE49-F238E27FC236}">
              <a16:creationId xmlns:a16="http://schemas.microsoft.com/office/drawing/2014/main" id="{8D7C8915-9D74-4CD3-B9C7-A268D178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2" name="Picture 2" descr="https://is.vic.lt/ris/space.png">
          <a:extLst>
            <a:ext uri="{FF2B5EF4-FFF2-40B4-BE49-F238E27FC236}">
              <a16:creationId xmlns:a16="http://schemas.microsoft.com/office/drawing/2014/main" id="{66288EEF-A59F-47ED-8C96-8B62FD52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3" name="Picture 7" descr="https://is.vic.lt/ris/space.png">
          <a:extLst>
            <a:ext uri="{FF2B5EF4-FFF2-40B4-BE49-F238E27FC236}">
              <a16:creationId xmlns:a16="http://schemas.microsoft.com/office/drawing/2014/main" id="{446A0B45-7C44-499C-9B45-A8766022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4" name="Picture 2" descr="https://is.vic.lt/ris/space.png">
          <a:extLst>
            <a:ext uri="{FF2B5EF4-FFF2-40B4-BE49-F238E27FC236}">
              <a16:creationId xmlns:a16="http://schemas.microsoft.com/office/drawing/2014/main" id="{C5F75E73-2BC9-4B32-A3A3-5AA426E3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5" name="Picture 14424" descr="https://is.vic.lt/ris/space.png">
          <a:extLst>
            <a:ext uri="{FF2B5EF4-FFF2-40B4-BE49-F238E27FC236}">
              <a16:creationId xmlns:a16="http://schemas.microsoft.com/office/drawing/2014/main" id="{8A360724-8A87-4E2B-BB30-1E8DA9EE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6" name="Picture 2" descr="https://is.vic.lt/ris/space.png">
          <a:extLst>
            <a:ext uri="{FF2B5EF4-FFF2-40B4-BE49-F238E27FC236}">
              <a16:creationId xmlns:a16="http://schemas.microsoft.com/office/drawing/2014/main" id="{1185C03B-8FA9-4919-99CE-1D3C7780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7" name="Picture 7" descr="https://is.vic.lt/ris/space.png">
          <a:extLst>
            <a:ext uri="{FF2B5EF4-FFF2-40B4-BE49-F238E27FC236}">
              <a16:creationId xmlns:a16="http://schemas.microsoft.com/office/drawing/2014/main" id="{824EE163-0645-4E6C-892D-ACE0F0CC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8" name="Picture 2" descr="https://is.vic.lt/ris/space.png">
          <a:extLst>
            <a:ext uri="{FF2B5EF4-FFF2-40B4-BE49-F238E27FC236}">
              <a16:creationId xmlns:a16="http://schemas.microsoft.com/office/drawing/2014/main" id="{B96397D9-D8FB-4939-AE67-B86BE977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9" name="Picture 7" descr="https://is.vic.lt/ris/space.png">
          <a:extLst>
            <a:ext uri="{FF2B5EF4-FFF2-40B4-BE49-F238E27FC236}">
              <a16:creationId xmlns:a16="http://schemas.microsoft.com/office/drawing/2014/main" id="{D39A3818-AE98-48B7-AB96-C4082BC1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0" name="Picture 2" descr="https://is.vic.lt/ris/space.png">
          <a:extLst>
            <a:ext uri="{FF2B5EF4-FFF2-40B4-BE49-F238E27FC236}">
              <a16:creationId xmlns:a16="http://schemas.microsoft.com/office/drawing/2014/main" id="{E24D5FA6-C46A-4068-9407-28B65395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1" name="Picture 7" descr="https://is.vic.lt/ris/space.png">
          <a:extLst>
            <a:ext uri="{FF2B5EF4-FFF2-40B4-BE49-F238E27FC236}">
              <a16:creationId xmlns:a16="http://schemas.microsoft.com/office/drawing/2014/main" id="{4A947DBF-18C6-490E-8E1D-0DCA0557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2" name="Picture 2" descr="https://is.vic.lt/ris/space.png">
          <a:extLst>
            <a:ext uri="{FF2B5EF4-FFF2-40B4-BE49-F238E27FC236}">
              <a16:creationId xmlns:a16="http://schemas.microsoft.com/office/drawing/2014/main" id="{CCBACBC7-9EF1-40A1-9780-CAA52D4B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3" name="Picture 7" descr="https://is.vic.lt/ris/space.png">
          <a:extLst>
            <a:ext uri="{FF2B5EF4-FFF2-40B4-BE49-F238E27FC236}">
              <a16:creationId xmlns:a16="http://schemas.microsoft.com/office/drawing/2014/main" id="{B67EC5D6-D2E3-49C1-9995-8B9B5BF0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4" name="Picture 2" descr="https://is.vic.lt/ris/space.png">
          <a:extLst>
            <a:ext uri="{FF2B5EF4-FFF2-40B4-BE49-F238E27FC236}">
              <a16:creationId xmlns:a16="http://schemas.microsoft.com/office/drawing/2014/main" id="{6EB953BB-2669-47AC-8A62-E25FF92F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5" name="Picture 7" descr="https://is.vic.lt/ris/space.png">
          <a:extLst>
            <a:ext uri="{FF2B5EF4-FFF2-40B4-BE49-F238E27FC236}">
              <a16:creationId xmlns:a16="http://schemas.microsoft.com/office/drawing/2014/main" id="{00E0D2E6-1A7B-45BA-AF87-5A270BB8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6" name="Picture 2" descr="https://is.vic.lt/ris/space.png">
          <a:extLst>
            <a:ext uri="{FF2B5EF4-FFF2-40B4-BE49-F238E27FC236}">
              <a16:creationId xmlns:a16="http://schemas.microsoft.com/office/drawing/2014/main" id="{9D68E0E3-CF14-4085-A386-B5814BAF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7" name="Picture 7" descr="https://is.vic.lt/ris/space.png">
          <a:extLst>
            <a:ext uri="{FF2B5EF4-FFF2-40B4-BE49-F238E27FC236}">
              <a16:creationId xmlns:a16="http://schemas.microsoft.com/office/drawing/2014/main" id="{A7141766-E75D-433D-8940-F1E5137F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8" name="Picture 2" descr="https://is.vic.lt/ris/space.png">
          <a:extLst>
            <a:ext uri="{FF2B5EF4-FFF2-40B4-BE49-F238E27FC236}">
              <a16:creationId xmlns:a16="http://schemas.microsoft.com/office/drawing/2014/main" id="{EC77071D-DE5A-4384-9BD3-3C4AF8C4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9" name="Picture 7" descr="https://is.vic.lt/ris/space.png">
          <a:extLst>
            <a:ext uri="{FF2B5EF4-FFF2-40B4-BE49-F238E27FC236}">
              <a16:creationId xmlns:a16="http://schemas.microsoft.com/office/drawing/2014/main" id="{38C62398-21C0-495D-A4D1-66533E7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0" name="Picture 2" descr="https://is.vic.lt/ris/space.png">
          <a:extLst>
            <a:ext uri="{FF2B5EF4-FFF2-40B4-BE49-F238E27FC236}">
              <a16:creationId xmlns:a16="http://schemas.microsoft.com/office/drawing/2014/main" id="{CB8F2C5A-EA93-4C3E-AFD9-767DD0BB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1" name="Picture 7" descr="https://is.vic.lt/ris/space.png">
          <a:extLst>
            <a:ext uri="{FF2B5EF4-FFF2-40B4-BE49-F238E27FC236}">
              <a16:creationId xmlns:a16="http://schemas.microsoft.com/office/drawing/2014/main" id="{F964FA3B-A00F-4D4B-BDC6-4BAD7A28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2" name="Picture 2" descr="https://is.vic.lt/ris/space.png">
          <a:extLst>
            <a:ext uri="{FF2B5EF4-FFF2-40B4-BE49-F238E27FC236}">
              <a16:creationId xmlns:a16="http://schemas.microsoft.com/office/drawing/2014/main" id="{B95EE4E9-9B39-42ED-A8C7-6A256810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3" name="Picture 7" descr="https://is.vic.lt/ris/space.png">
          <a:extLst>
            <a:ext uri="{FF2B5EF4-FFF2-40B4-BE49-F238E27FC236}">
              <a16:creationId xmlns:a16="http://schemas.microsoft.com/office/drawing/2014/main" id="{6956B4EA-A307-40C4-A029-CD66D253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4" name="Picture 2" descr="https://is.vic.lt/ris/space.png">
          <a:extLst>
            <a:ext uri="{FF2B5EF4-FFF2-40B4-BE49-F238E27FC236}">
              <a16:creationId xmlns:a16="http://schemas.microsoft.com/office/drawing/2014/main" id="{79BEB6ED-9C4C-4D23-B78B-72833256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5" name="Picture 7" descr="https://is.vic.lt/ris/space.png">
          <a:extLst>
            <a:ext uri="{FF2B5EF4-FFF2-40B4-BE49-F238E27FC236}">
              <a16:creationId xmlns:a16="http://schemas.microsoft.com/office/drawing/2014/main" id="{52A723FB-4099-42A0-BA7A-BAB3C9D9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6" name="Picture 2" descr="https://is.vic.lt/ris/space.png">
          <a:extLst>
            <a:ext uri="{FF2B5EF4-FFF2-40B4-BE49-F238E27FC236}">
              <a16:creationId xmlns:a16="http://schemas.microsoft.com/office/drawing/2014/main" id="{75AE2870-79AD-4ABD-A677-F712EB3C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7" name="Picture 7" descr="https://is.vic.lt/ris/space.png">
          <a:extLst>
            <a:ext uri="{FF2B5EF4-FFF2-40B4-BE49-F238E27FC236}">
              <a16:creationId xmlns:a16="http://schemas.microsoft.com/office/drawing/2014/main" id="{06908AF0-6314-4B81-9C0B-8B6AB930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8" name="Picture 2" descr="https://is.vic.lt/ris/space.png">
          <a:extLst>
            <a:ext uri="{FF2B5EF4-FFF2-40B4-BE49-F238E27FC236}">
              <a16:creationId xmlns:a16="http://schemas.microsoft.com/office/drawing/2014/main" id="{8A53A942-8154-416F-BAF5-007531D3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9" name="Picture 7" descr="https://is.vic.lt/ris/space.png">
          <a:extLst>
            <a:ext uri="{FF2B5EF4-FFF2-40B4-BE49-F238E27FC236}">
              <a16:creationId xmlns:a16="http://schemas.microsoft.com/office/drawing/2014/main" id="{68B81A39-167C-4917-AFC6-B71130AD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0" name="Picture 2" descr="https://is.vic.lt/ris/space.png">
          <a:extLst>
            <a:ext uri="{FF2B5EF4-FFF2-40B4-BE49-F238E27FC236}">
              <a16:creationId xmlns:a16="http://schemas.microsoft.com/office/drawing/2014/main" id="{BAEFCA39-7A21-4911-A2BB-2CBE7E28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1" name="Picture 7" descr="https://is.vic.lt/ris/space.png">
          <a:extLst>
            <a:ext uri="{FF2B5EF4-FFF2-40B4-BE49-F238E27FC236}">
              <a16:creationId xmlns:a16="http://schemas.microsoft.com/office/drawing/2014/main" id="{C919F41D-5EC9-483B-A859-46C20688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2" name="Picture 2" descr="https://is.vic.lt/ris/space.png">
          <a:extLst>
            <a:ext uri="{FF2B5EF4-FFF2-40B4-BE49-F238E27FC236}">
              <a16:creationId xmlns:a16="http://schemas.microsoft.com/office/drawing/2014/main" id="{3C99D79E-0BC3-4234-A01E-85AF0F06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3" name="Picture 7" descr="https://is.vic.lt/ris/space.png">
          <a:extLst>
            <a:ext uri="{FF2B5EF4-FFF2-40B4-BE49-F238E27FC236}">
              <a16:creationId xmlns:a16="http://schemas.microsoft.com/office/drawing/2014/main" id="{9DB86DDA-B2E1-4B51-A911-5827A30B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4" name="Picture 2" descr="https://is.vic.lt/ris/space.png">
          <a:extLst>
            <a:ext uri="{FF2B5EF4-FFF2-40B4-BE49-F238E27FC236}">
              <a16:creationId xmlns:a16="http://schemas.microsoft.com/office/drawing/2014/main" id="{832FF8F6-E42D-4B84-81F3-15E60E82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5" name="Picture 7" descr="https://is.vic.lt/ris/space.png">
          <a:extLst>
            <a:ext uri="{FF2B5EF4-FFF2-40B4-BE49-F238E27FC236}">
              <a16:creationId xmlns:a16="http://schemas.microsoft.com/office/drawing/2014/main" id="{EBC417B4-FD71-4400-9A80-BC1FCCCD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6" name="Picture 2" descr="https://is.vic.lt/ris/space.png">
          <a:extLst>
            <a:ext uri="{FF2B5EF4-FFF2-40B4-BE49-F238E27FC236}">
              <a16:creationId xmlns:a16="http://schemas.microsoft.com/office/drawing/2014/main" id="{B37B1A13-576E-4352-BE4C-82CEEC16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7" name="Picture 7" descr="https://is.vic.lt/ris/space.png">
          <a:extLst>
            <a:ext uri="{FF2B5EF4-FFF2-40B4-BE49-F238E27FC236}">
              <a16:creationId xmlns:a16="http://schemas.microsoft.com/office/drawing/2014/main" id="{9B60CEC2-FC35-4ADF-9368-C5B30C25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8" name="Picture 2" descr="https://is.vic.lt/ris/space.png">
          <a:extLst>
            <a:ext uri="{FF2B5EF4-FFF2-40B4-BE49-F238E27FC236}">
              <a16:creationId xmlns:a16="http://schemas.microsoft.com/office/drawing/2014/main" id="{24A3FB13-ED52-4195-A8A1-607B98C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9" name="Picture 7" descr="https://is.vic.lt/ris/space.png">
          <a:extLst>
            <a:ext uri="{FF2B5EF4-FFF2-40B4-BE49-F238E27FC236}">
              <a16:creationId xmlns:a16="http://schemas.microsoft.com/office/drawing/2014/main" id="{E93E6292-EBED-41B9-9034-AFA9BF2F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0" name="Picture 2" descr="https://is.vic.lt/ris/space.png">
          <a:extLst>
            <a:ext uri="{FF2B5EF4-FFF2-40B4-BE49-F238E27FC236}">
              <a16:creationId xmlns:a16="http://schemas.microsoft.com/office/drawing/2014/main" id="{C1704587-5BAA-4258-B5CA-9E4B74A5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1" name="Picture 7" descr="https://is.vic.lt/ris/space.png">
          <a:extLst>
            <a:ext uri="{FF2B5EF4-FFF2-40B4-BE49-F238E27FC236}">
              <a16:creationId xmlns:a16="http://schemas.microsoft.com/office/drawing/2014/main" id="{D811B4D8-8A8F-4C96-9DFF-8EB6D7E1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2" name="Picture 2" descr="https://is.vic.lt/ris/space.png">
          <a:extLst>
            <a:ext uri="{FF2B5EF4-FFF2-40B4-BE49-F238E27FC236}">
              <a16:creationId xmlns:a16="http://schemas.microsoft.com/office/drawing/2014/main" id="{FDA3B3B2-75CC-4261-9A56-4B846559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3" name="Picture 7" descr="https://is.vic.lt/ris/space.png">
          <a:extLst>
            <a:ext uri="{FF2B5EF4-FFF2-40B4-BE49-F238E27FC236}">
              <a16:creationId xmlns:a16="http://schemas.microsoft.com/office/drawing/2014/main" id="{6C4202B3-5408-4456-980B-F3FAA51B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4" name="Picture 2" descr="https://is.vic.lt/ris/space.png">
          <a:extLst>
            <a:ext uri="{FF2B5EF4-FFF2-40B4-BE49-F238E27FC236}">
              <a16:creationId xmlns:a16="http://schemas.microsoft.com/office/drawing/2014/main" id="{93E7411A-5CC1-499A-9ED3-7571A186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5" name="Picture 7" descr="https://is.vic.lt/ris/space.png">
          <a:extLst>
            <a:ext uri="{FF2B5EF4-FFF2-40B4-BE49-F238E27FC236}">
              <a16:creationId xmlns:a16="http://schemas.microsoft.com/office/drawing/2014/main" id="{E06FDB3A-A3CC-4970-A530-1D0E0C57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6" name="Picture 2" descr="https://is.vic.lt/ris/space.png">
          <a:extLst>
            <a:ext uri="{FF2B5EF4-FFF2-40B4-BE49-F238E27FC236}">
              <a16:creationId xmlns:a16="http://schemas.microsoft.com/office/drawing/2014/main" id="{89E046F8-23AF-4213-A084-ACEBD134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7" name="Picture 7" descr="https://is.vic.lt/ris/space.png">
          <a:extLst>
            <a:ext uri="{FF2B5EF4-FFF2-40B4-BE49-F238E27FC236}">
              <a16:creationId xmlns:a16="http://schemas.microsoft.com/office/drawing/2014/main" id="{58287C6C-79CB-4259-ABF3-73A0C978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8" name="Picture 2" descr="https://is.vic.lt/ris/space.png">
          <a:extLst>
            <a:ext uri="{FF2B5EF4-FFF2-40B4-BE49-F238E27FC236}">
              <a16:creationId xmlns:a16="http://schemas.microsoft.com/office/drawing/2014/main" id="{CA656733-2503-49C8-9FCE-5015C681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9" name="Picture 7" descr="https://is.vic.lt/ris/space.png">
          <a:extLst>
            <a:ext uri="{FF2B5EF4-FFF2-40B4-BE49-F238E27FC236}">
              <a16:creationId xmlns:a16="http://schemas.microsoft.com/office/drawing/2014/main" id="{8A6D4563-D6F5-4EBF-9C5D-D13E9BB1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0" name="Picture 2" descr="https://is.vic.lt/ris/space.png">
          <a:extLst>
            <a:ext uri="{FF2B5EF4-FFF2-40B4-BE49-F238E27FC236}">
              <a16:creationId xmlns:a16="http://schemas.microsoft.com/office/drawing/2014/main" id="{07C0DBA3-6178-46E7-B460-3FD596A2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1" name="Picture 7" descr="https://is.vic.lt/ris/space.png">
          <a:extLst>
            <a:ext uri="{FF2B5EF4-FFF2-40B4-BE49-F238E27FC236}">
              <a16:creationId xmlns:a16="http://schemas.microsoft.com/office/drawing/2014/main" id="{872D828E-5E35-4794-BB7E-B9A8F950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2" name="Picture 2" descr="https://is.vic.lt/ris/space.png">
          <a:extLst>
            <a:ext uri="{FF2B5EF4-FFF2-40B4-BE49-F238E27FC236}">
              <a16:creationId xmlns:a16="http://schemas.microsoft.com/office/drawing/2014/main" id="{44BE30E7-8A6D-4DCF-A3A3-51503448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3" name="Picture 7" descr="https://is.vic.lt/ris/space.png">
          <a:extLst>
            <a:ext uri="{FF2B5EF4-FFF2-40B4-BE49-F238E27FC236}">
              <a16:creationId xmlns:a16="http://schemas.microsoft.com/office/drawing/2014/main" id="{8EBE6232-6987-4658-A9E8-150DEEF3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4" name="Picture 2" descr="https://is.vic.lt/ris/space.png">
          <a:extLst>
            <a:ext uri="{FF2B5EF4-FFF2-40B4-BE49-F238E27FC236}">
              <a16:creationId xmlns:a16="http://schemas.microsoft.com/office/drawing/2014/main" id="{0DE44221-8E88-42C1-A2EA-8F9DDEB9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5" name="Picture 7" descr="https://is.vic.lt/ris/space.png">
          <a:extLst>
            <a:ext uri="{FF2B5EF4-FFF2-40B4-BE49-F238E27FC236}">
              <a16:creationId xmlns:a16="http://schemas.microsoft.com/office/drawing/2014/main" id="{1CA75D86-D880-46C7-AB00-E1FB34FB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6" name="Picture 2" descr="https://is.vic.lt/ris/space.png">
          <a:extLst>
            <a:ext uri="{FF2B5EF4-FFF2-40B4-BE49-F238E27FC236}">
              <a16:creationId xmlns:a16="http://schemas.microsoft.com/office/drawing/2014/main" id="{B5E0AB16-5D4F-4F3C-98C0-CF7A9548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7" name="Picture 7" descr="https://is.vic.lt/ris/space.png">
          <a:extLst>
            <a:ext uri="{FF2B5EF4-FFF2-40B4-BE49-F238E27FC236}">
              <a16:creationId xmlns:a16="http://schemas.microsoft.com/office/drawing/2014/main" id="{D5D9C360-6205-4BA9-A5EB-B3BC8C30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8" name="Picture 2" descr="https://is.vic.lt/ris/space.png">
          <a:extLst>
            <a:ext uri="{FF2B5EF4-FFF2-40B4-BE49-F238E27FC236}">
              <a16:creationId xmlns:a16="http://schemas.microsoft.com/office/drawing/2014/main" id="{6DD8DB35-12AA-4C29-9F60-25B40DAA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9" name="Picture 7" descr="https://is.vic.lt/ris/space.png">
          <a:extLst>
            <a:ext uri="{FF2B5EF4-FFF2-40B4-BE49-F238E27FC236}">
              <a16:creationId xmlns:a16="http://schemas.microsoft.com/office/drawing/2014/main" id="{728DC7E5-AA20-4D46-8590-DA6463E8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0" name="Picture 2" descr="https://is.vic.lt/ris/space.png">
          <a:extLst>
            <a:ext uri="{FF2B5EF4-FFF2-40B4-BE49-F238E27FC236}">
              <a16:creationId xmlns:a16="http://schemas.microsoft.com/office/drawing/2014/main" id="{9C897F07-7FF7-4E74-B0FA-CD768F5B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1" name="Picture 7" descr="https://is.vic.lt/ris/space.png">
          <a:extLst>
            <a:ext uri="{FF2B5EF4-FFF2-40B4-BE49-F238E27FC236}">
              <a16:creationId xmlns:a16="http://schemas.microsoft.com/office/drawing/2014/main" id="{BA91B7CD-0762-40B6-B571-AE18FF99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2" name="Picture 2" descr="https://is.vic.lt/ris/space.png">
          <a:extLst>
            <a:ext uri="{FF2B5EF4-FFF2-40B4-BE49-F238E27FC236}">
              <a16:creationId xmlns:a16="http://schemas.microsoft.com/office/drawing/2014/main" id="{F727F969-52B7-4AE6-B2F9-7CB6EE5C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3" name="Picture 7" descr="https://is.vic.lt/ris/space.png">
          <a:extLst>
            <a:ext uri="{FF2B5EF4-FFF2-40B4-BE49-F238E27FC236}">
              <a16:creationId xmlns:a16="http://schemas.microsoft.com/office/drawing/2014/main" id="{2E2301CC-6B53-4306-9DE2-B52C851A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4" name="Picture 2" descr="https://is.vic.lt/ris/space.png">
          <a:extLst>
            <a:ext uri="{FF2B5EF4-FFF2-40B4-BE49-F238E27FC236}">
              <a16:creationId xmlns:a16="http://schemas.microsoft.com/office/drawing/2014/main" id="{1494F65F-9AFB-481E-91F8-500E48AF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5" name="Picture 7" descr="https://is.vic.lt/ris/space.png">
          <a:extLst>
            <a:ext uri="{FF2B5EF4-FFF2-40B4-BE49-F238E27FC236}">
              <a16:creationId xmlns:a16="http://schemas.microsoft.com/office/drawing/2014/main" id="{DE64310C-08D1-401E-B5C2-52670DCA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6" name="Picture 2" descr="https://is.vic.lt/ris/space.png">
          <a:extLst>
            <a:ext uri="{FF2B5EF4-FFF2-40B4-BE49-F238E27FC236}">
              <a16:creationId xmlns:a16="http://schemas.microsoft.com/office/drawing/2014/main" id="{E0B080DA-1F07-4046-B640-E694CE72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7" name="Picture 7" descr="https://is.vic.lt/ris/space.png">
          <a:extLst>
            <a:ext uri="{FF2B5EF4-FFF2-40B4-BE49-F238E27FC236}">
              <a16:creationId xmlns:a16="http://schemas.microsoft.com/office/drawing/2014/main" id="{DA4BCB19-91EB-4298-9A5E-0F4B3CAB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8" name="Picture 2" descr="https://is.vic.lt/ris/space.png">
          <a:extLst>
            <a:ext uri="{FF2B5EF4-FFF2-40B4-BE49-F238E27FC236}">
              <a16:creationId xmlns:a16="http://schemas.microsoft.com/office/drawing/2014/main" id="{CE03DCA8-F057-4AFA-94E8-C7DA547A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9" name="Picture 7" descr="https://is.vic.lt/ris/space.png">
          <a:extLst>
            <a:ext uri="{FF2B5EF4-FFF2-40B4-BE49-F238E27FC236}">
              <a16:creationId xmlns:a16="http://schemas.microsoft.com/office/drawing/2014/main" id="{98C62AEF-5D23-43A6-BA13-5AB0B055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0" name="Picture 2" descr="https://is.vic.lt/ris/space.png">
          <a:extLst>
            <a:ext uri="{FF2B5EF4-FFF2-40B4-BE49-F238E27FC236}">
              <a16:creationId xmlns:a16="http://schemas.microsoft.com/office/drawing/2014/main" id="{7678E9C6-6CC0-4014-925E-885FA671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1" name="Picture 7" descr="https://is.vic.lt/ris/space.png">
          <a:extLst>
            <a:ext uri="{FF2B5EF4-FFF2-40B4-BE49-F238E27FC236}">
              <a16:creationId xmlns:a16="http://schemas.microsoft.com/office/drawing/2014/main" id="{8A4B534C-B2BF-4EC3-B3F3-6A2B989F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2" name="Picture 2" descr="https://is.vic.lt/ris/space.png">
          <a:extLst>
            <a:ext uri="{FF2B5EF4-FFF2-40B4-BE49-F238E27FC236}">
              <a16:creationId xmlns:a16="http://schemas.microsoft.com/office/drawing/2014/main" id="{6E0671D5-AA76-456B-AC06-5AD0342D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3" name="Picture 7" descr="https://is.vic.lt/ris/space.png">
          <a:extLst>
            <a:ext uri="{FF2B5EF4-FFF2-40B4-BE49-F238E27FC236}">
              <a16:creationId xmlns:a16="http://schemas.microsoft.com/office/drawing/2014/main" id="{FE1F00FA-1B23-4046-A3FA-1F122667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4" name="Picture 2" descr="https://is.vic.lt/ris/space.png">
          <a:extLst>
            <a:ext uri="{FF2B5EF4-FFF2-40B4-BE49-F238E27FC236}">
              <a16:creationId xmlns:a16="http://schemas.microsoft.com/office/drawing/2014/main" id="{6794C35E-5419-48CC-8D86-8AE254D9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5" name="Picture 7" descr="https://is.vic.lt/ris/space.png">
          <a:extLst>
            <a:ext uri="{FF2B5EF4-FFF2-40B4-BE49-F238E27FC236}">
              <a16:creationId xmlns:a16="http://schemas.microsoft.com/office/drawing/2014/main" id="{D068A699-ED87-44FD-B927-70FA65DB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6" name="Picture 2" descr="https://is.vic.lt/ris/space.png">
          <a:extLst>
            <a:ext uri="{FF2B5EF4-FFF2-40B4-BE49-F238E27FC236}">
              <a16:creationId xmlns:a16="http://schemas.microsoft.com/office/drawing/2014/main" id="{37AB723E-4F5C-449B-A416-2AAFB90C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7" name="Picture 7" descr="https://is.vic.lt/ris/space.png">
          <a:extLst>
            <a:ext uri="{FF2B5EF4-FFF2-40B4-BE49-F238E27FC236}">
              <a16:creationId xmlns:a16="http://schemas.microsoft.com/office/drawing/2014/main" id="{FCDDB1C2-1132-466E-92F7-B135F8AA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8" name="Picture 2" descr="https://is.vic.lt/ris/space.png">
          <a:extLst>
            <a:ext uri="{FF2B5EF4-FFF2-40B4-BE49-F238E27FC236}">
              <a16:creationId xmlns:a16="http://schemas.microsoft.com/office/drawing/2014/main" id="{26678523-EE20-458C-B316-5239AD2A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9" name="Picture 7" descr="https://is.vic.lt/ris/space.png">
          <a:extLst>
            <a:ext uri="{FF2B5EF4-FFF2-40B4-BE49-F238E27FC236}">
              <a16:creationId xmlns:a16="http://schemas.microsoft.com/office/drawing/2014/main" id="{FA27F408-06C8-448D-80C0-3A82C6AF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0" name="Picture 2" descr="https://is.vic.lt/ris/space.png">
          <a:extLst>
            <a:ext uri="{FF2B5EF4-FFF2-40B4-BE49-F238E27FC236}">
              <a16:creationId xmlns:a16="http://schemas.microsoft.com/office/drawing/2014/main" id="{0D3DD44B-1FDB-4F6F-BDD8-F952C59F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1" name="Picture 7" descr="https://is.vic.lt/ris/space.png">
          <a:extLst>
            <a:ext uri="{FF2B5EF4-FFF2-40B4-BE49-F238E27FC236}">
              <a16:creationId xmlns:a16="http://schemas.microsoft.com/office/drawing/2014/main" id="{900F0BD4-1EC8-4335-B2C8-0D804235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2" name="Picture 2" descr="https://is.vic.lt/ris/space.png">
          <a:extLst>
            <a:ext uri="{FF2B5EF4-FFF2-40B4-BE49-F238E27FC236}">
              <a16:creationId xmlns:a16="http://schemas.microsoft.com/office/drawing/2014/main" id="{801F027C-918D-44E8-AA51-3342D4DB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3" name="Picture 7" descr="https://is.vic.lt/ris/space.png">
          <a:extLst>
            <a:ext uri="{FF2B5EF4-FFF2-40B4-BE49-F238E27FC236}">
              <a16:creationId xmlns:a16="http://schemas.microsoft.com/office/drawing/2014/main" id="{10594955-DB04-4225-9C19-20B043AE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4" name="Picture 2" descr="https://is.vic.lt/ris/space.png">
          <a:extLst>
            <a:ext uri="{FF2B5EF4-FFF2-40B4-BE49-F238E27FC236}">
              <a16:creationId xmlns:a16="http://schemas.microsoft.com/office/drawing/2014/main" id="{73E209A1-1E1D-4750-AF54-C5011035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05" name="Picture 7" descr="https://is.vic.lt/ris/space.png">
          <a:extLst>
            <a:ext uri="{FF2B5EF4-FFF2-40B4-BE49-F238E27FC236}">
              <a16:creationId xmlns:a16="http://schemas.microsoft.com/office/drawing/2014/main" id="{012159D0-20B3-4CDE-BA16-207CF5D3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6" name="Picture 2" descr="https://is.vic.lt/ris/space.png">
          <a:extLst>
            <a:ext uri="{FF2B5EF4-FFF2-40B4-BE49-F238E27FC236}">
              <a16:creationId xmlns:a16="http://schemas.microsoft.com/office/drawing/2014/main" id="{9C3159AB-EAF8-4D11-9E64-F83D316F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7" name="Picture 7" descr="https://is.vic.lt/ris/space.png">
          <a:extLst>
            <a:ext uri="{FF2B5EF4-FFF2-40B4-BE49-F238E27FC236}">
              <a16:creationId xmlns:a16="http://schemas.microsoft.com/office/drawing/2014/main" id="{5E1EAAD9-55A1-4BB4-937A-425864C4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8" name="Picture 2" descr="https://is.vic.lt/ris/space.png">
          <a:extLst>
            <a:ext uri="{FF2B5EF4-FFF2-40B4-BE49-F238E27FC236}">
              <a16:creationId xmlns:a16="http://schemas.microsoft.com/office/drawing/2014/main" id="{A1BAF5B2-EADD-4600-9D1E-623417C1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9" name="Picture 7" descr="https://is.vic.lt/ris/space.png">
          <a:extLst>
            <a:ext uri="{FF2B5EF4-FFF2-40B4-BE49-F238E27FC236}">
              <a16:creationId xmlns:a16="http://schemas.microsoft.com/office/drawing/2014/main" id="{E38D6294-9EB9-42A8-A1CA-CBE95173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10" name="Picture 2" descr="https://is.vic.lt/ris/space.png">
          <a:extLst>
            <a:ext uri="{FF2B5EF4-FFF2-40B4-BE49-F238E27FC236}">
              <a16:creationId xmlns:a16="http://schemas.microsoft.com/office/drawing/2014/main" id="{5E4AB62B-FD40-4A1E-B82B-7809A447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11" name="Picture 7" descr="https://is.vic.lt/ris/space.png">
          <a:extLst>
            <a:ext uri="{FF2B5EF4-FFF2-40B4-BE49-F238E27FC236}">
              <a16:creationId xmlns:a16="http://schemas.microsoft.com/office/drawing/2014/main" id="{CAF8EF14-BE03-4800-BC55-12348191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12" name="Picture 2" descr="https://is.vic.lt/ris/space.png">
          <a:extLst>
            <a:ext uri="{FF2B5EF4-FFF2-40B4-BE49-F238E27FC236}">
              <a16:creationId xmlns:a16="http://schemas.microsoft.com/office/drawing/2014/main" id="{5FBCB83B-B89C-402A-AFF2-FAC4C4A7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3" name="Picture 7" descr="https://is.vic.lt/ris/space.png">
          <a:extLst>
            <a:ext uri="{FF2B5EF4-FFF2-40B4-BE49-F238E27FC236}">
              <a16:creationId xmlns:a16="http://schemas.microsoft.com/office/drawing/2014/main" id="{7875C1E4-3691-4CC1-91DC-94AAF392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14" name="Picture 2" descr="https://is.vic.lt/ris/space.png">
          <a:extLst>
            <a:ext uri="{FF2B5EF4-FFF2-40B4-BE49-F238E27FC236}">
              <a16:creationId xmlns:a16="http://schemas.microsoft.com/office/drawing/2014/main" id="{2A2D9604-CE6C-4A60-B1A2-BC49533F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19</xdr:row>
      <xdr:rowOff>47146</xdr:rowOff>
    </xdr:from>
    <xdr:ext cx="265742" cy="38100"/>
    <xdr:pic>
      <xdr:nvPicPr>
        <xdr:cNvPr id="14515" name="Picture 7" descr="https://is.vic.lt/ris/space.png">
          <a:extLst>
            <a:ext uri="{FF2B5EF4-FFF2-40B4-BE49-F238E27FC236}">
              <a16:creationId xmlns:a16="http://schemas.microsoft.com/office/drawing/2014/main" id="{07937E4F-FE69-4311-A50F-FC0EF35A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32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4516" name="Picture 2" descr="https://is.vic.lt/ris/space.png">
          <a:extLst>
            <a:ext uri="{FF2B5EF4-FFF2-40B4-BE49-F238E27FC236}">
              <a16:creationId xmlns:a16="http://schemas.microsoft.com/office/drawing/2014/main" id="{18577D22-C5D1-449E-BB7B-EA8E63D4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7" name="Picture 7" descr="https://is.vic.lt/ris/space.png">
          <a:extLst>
            <a:ext uri="{FF2B5EF4-FFF2-40B4-BE49-F238E27FC236}">
              <a16:creationId xmlns:a16="http://schemas.microsoft.com/office/drawing/2014/main" id="{3BBFF470-2408-48C4-B4B0-E069E541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8" name="Picture 7" descr="https://is.vic.lt/ris/space.png">
          <a:extLst>
            <a:ext uri="{FF2B5EF4-FFF2-40B4-BE49-F238E27FC236}">
              <a16:creationId xmlns:a16="http://schemas.microsoft.com/office/drawing/2014/main" id="{F08B087F-50C0-4F89-80D2-BE5C7EA2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9" name="Picture 7" descr="https://is.vic.lt/ris/space.png">
          <a:extLst>
            <a:ext uri="{FF2B5EF4-FFF2-40B4-BE49-F238E27FC236}">
              <a16:creationId xmlns:a16="http://schemas.microsoft.com/office/drawing/2014/main" id="{37DA1979-7649-45D8-80FC-8DC551B9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0" name="Picture 7" descr="https://is.vic.lt/ris/space.png">
          <a:extLst>
            <a:ext uri="{FF2B5EF4-FFF2-40B4-BE49-F238E27FC236}">
              <a16:creationId xmlns:a16="http://schemas.microsoft.com/office/drawing/2014/main" id="{E43E3096-F5A8-4FE4-8CFC-82B8A990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1" name="Picture 7" descr="https://is.vic.lt/ris/space.png">
          <a:extLst>
            <a:ext uri="{FF2B5EF4-FFF2-40B4-BE49-F238E27FC236}">
              <a16:creationId xmlns:a16="http://schemas.microsoft.com/office/drawing/2014/main" id="{43099E1C-AD54-42E7-ADB6-62A68B91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2" name="Picture 7" descr="https://is.vic.lt/ris/space.png">
          <a:extLst>
            <a:ext uri="{FF2B5EF4-FFF2-40B4-BE49-F238E27FC236}">
              <a16:creationId xmlns:a16="http://schemas.microsoft.com/office/drawing/2014/main" id="{BB5179EB-00A9-4D34-A854-A3C0E619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3" name="Picture 7" descr="https://is.vic.lt/ris/space.png">
          <a:extLst>
            <a:ext uri="{FF2B5EF4-FFF2-40B4-BE49-F238E27FC236}">
              <a16:creationId xmlns:a16="http://schemas.microsoft.com/office/drawing/2014/main" id="{0430FEAD-E6D5-467E-9255-7082F623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4" name="Picture 7" descr="https://is.vic.lt/ris/space.png">
          <a:extLst>
            <a:ext uri="{FF2B5EF4-FFF2-40B4-BE49-F238E27FC236}">
              <a16:creationId xmlns:a16="http://schemas.microsoft.com/office/drawing/2014/main" id="{81449414-C02E-4D2D-BDCF-C0BC1B99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5" name="Picture 7" descr="https://is.vic.lt/ris/space.png">
          <a:extLst>
            <a:ext uri="{FF2B5EF4-FFF2-40B4-BE49-F238E27FC236}">
              <a16:creationId xmlns:a16="http://schemas.microsoft.com/office/drawing/2014/main" id="{F129AEAE-F70E-4970-BF4C-12108E68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6" name="Picture 7" descr="https://is.vic.lt/ris/space.png">
          <a:extLst>
            <a:ext uri="{FF2B5EF4-FFF2-40B4-BE49-F238E27FC236}">
              <a16:creationId xmlns:a16="http://schemas.microsoft.com/office/drawing/2014/main" id="{B988D3F5-748C-4F3F-849F-32570832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7" name="Picture 7" descr="https://is.vic.lt/ris/space.png">
          <a:extLst>
            <a:ext uri="{FF2B5EF4-FFF2-40B4-BE49-F238E27FC236}">
              <a16:creationId xmlns:a16="http://schemas.microsoft.com/office/drawing/2014/main" id="{6341F04B-8912-4692-A635-859CA3D9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8" name="Picture 7" descr="https://is.vic.lt/ris/space.png">
          <a:extLst>
            <a:ext uri="{FF2B5EF4-FFF2-40B4-BE49-F238E27FC236}">
              <a16:creationId xmlns:a16="http://schemas.microsoft.com/office/drawing/2014/main" id="{887A9AEE-4350-4C97-8FB9-4CD53FF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9" name="Picture 7" descr="https://is.vic.lt/ris/space.png">
          <a:extLst>
            <a:ext uri="{FF2B5EF4-FFF2-40B4-BE49-F238E27FC236}">
              <a16:creationId xmlns:a16="http://schemas.microsoft.com/office/drawing/2014/main" id="{AA032C19-5E31-41B3-9621-178EC879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0" name="Picture 7" descr="https://is.vic.lt/ris/space.png">
          <a:extLst>
            <a:ext uri="{FF2B5EF4-FFF2-40B4-BE49-F238E27FC236}">
              <a16:creationId xmlns:a16="http://schemas.microsoft.com/office/drawing/2014/main" id="{B3B94AE2-5F94-44C9-9752-7A8AF18B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1" name="Picture 7" descr="https://is.vic.lt/ris/space.png">
          <a:extLst>
            <a:ext uri="{FF2B5EF4-FFF2-40B4-BE49-F238E27FC236}">
              <a16:creationId xmlns:a16="http://schemas.microsoft.com/office/drawing/2014/main" id="{CE1C87DB-D9BC-4B3A-9741-589308D2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2" name="Picture 7" descr="https://is.vic.lt/ris/space.png">
          <a:extLst>
            <a:ext uri="{FF2B5EF4-FFF2-40B4-BE49-F238E27FC236}">
              <a16:creationId xmlns:a16="http://schemas.microsoft.com/office/drawing/2014/main" id="{2509DF6C-4038-484C-836C-9AD17D69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3" name="Picture 7" descr="https://is.vic.lt/ris/space.png">
          <a:extLst>
            <a:ext uri="{FF2B5EF4-FFF2-40B4-BE49-F238E27FC236}">
              <a16:creationId xmlns:a16="http://schemas.microsoft.com/office/drawing/2014/main" id="{98245208-7B13-4E8F-BF3F-ED962F66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4" name="Picture 7" descr="https://is.vic.lt/ris/space.png">
          <a:extLst>
            <a:ext uri="{FF2B5EF4-FFF2-40B4-BE49-F238E27FC236}">
              <a16:creationId xmlns:a16="http://schemas.microsoft.com/office/drawing/2014/main" id="{2EECBF11-5F67-48FD-AAB7-35B14B93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5" name="Picture 7" descr="https://is.vic.lt/ris/space.png">
          <a:extLst>
            <a:ext uri="{FF2B5EF4-FFF2-40B4-BE49-F238E27FC236}">
              <a16:creationId xmlns:a16="http://schemas.microsoft.com/office/drawing/2014/main" id="{1CBF9A3D-732D-4F8E-B91E-E1BC0A80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36" name="Picture 7" descr="https://is.vic.lt/ris/space.png">
          <a:extLst>
            <a:ext uri="{FF2B5EF4-FFF2-40B4-BE49-F238E27FC236}">
              <a16:creationId xmlns:a16="http://schemas.microsoft.com/office/drawing/2014/main" id="{990FFA53-31D6-407F-AB2F-E74D822F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7" name="Picture 7" descr="https://is.vic.lt/ris/space.png">
          <a:extLst>
            <a:ext uri="{FF2B5EF4-FFF2-40B4-BE49-F238E27FC236}">
              <a16:creationId xmlns:a16="http://schemas.microsoft.com/office/drawing/2014/main" id="{31576B7B-DA43-4CDA-B5CC-8339E7C0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8" name="Picture 7" descr="https://is.vic.lt/ris/space.png">
          <a:extLst>
            <a:ext uri="{FF2B5EF4-FFF2-40B4-BE49-F238E27FC236}">
              <a16:creationId xmlns:a16="http://schemas.microsoft.com/office/drawing/2014/main" id="{BEF4F215-ADD6-443E-A7B6-E398E9AC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9" name="Picture 7" descr="https://is.vic.lt/ris/space.png">
          <a:extLst>
            <a:ext uri="{FF2B5EF4-FFF2-40B4-BE49-F238E27FC236}">
              <a16:creationId xmlns:a16="http://schemas.microsoft.com/office/drawing/2014/main" id="{ADD24420-AAE6-4478-8B6E-ABF4FA5D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0" name="Picture 7" descr="https://is.vic.lt/ris/space.png">
          <a:extLst>
            <a:ext uri="{FF2B5EF4-FFF2-40B4-BE49-F238E27FC236}">
              <a16:creationId xmlns:a16="http://schemas.microsoft.com/office/drawing/2014/main" id="{8904DBB6-7725-4F4C-B812-BCD42855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1" name="Picture 7" descr="https://is.vic.lt/ris/space.png">
          <a:extLst>
            <a:ext uri="{FF2B5EF4-FFF2-40B4-BE49-F238E27FC236}">
              <a16:creationId xmlns:a16="http://schemas.microsoft.com/office/drawing/2014/main" id="{0F2489ED-1046-435F-A7EC-77AF829A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2" name="Picture 7" descr="https://is.vic.lt/ris/space.png">
          <a:extLst>
            <a:ext uri="{FF2B5EF4-FFF2-40B4-BE49-F238E27FC236}">
              <a16:creationId xmlns:a16="http://schemas.microsoft.com/office/drawing/2014/main" id="{577702F1-A2CE-44B0-A0B3-7451FA63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3" name="Picture 7" descr="https://is.vic.lt/ris/space.png">
          <a:extLst>
            <a:ext uri="{FF2B5EF4-FFF2-40B4-BE49-F238E27FC236}">
              <a16:creationId xmlns:a16="http://schemas.microsoft.com/office/drawing/2014/main" id="{932C38EB-B3C3-4006-8457-D7B8C889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4" name="Picture 7" descr="https://is.vic.lt/ris/space.png">
          <a:extLst>
            <a:ext uri="{FF2B5EF4-FFF2-40B4-BE49-F238E27FC236}">
              <a16:creationId xmlns:a16="http://schemas.microsoft.com/office/drawing/2014/main" id="{4A6BC665-D918-4B75-A854-FF129252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5" name="Picture 7" descr="https://is.vic.lt/ris/space.png">
          <a:extLst>
            <a:ext uri="{FF2B5EF4-FFF2-40B4-BE49-F238E27FC236}">
              <a16:creationId xmlns:a16="http://schemas.microsoft.com/office/drawing/2014/main" id="{5EBB24B2-A6DC-448F-95CE-9C1AD943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6" name="Picture 7" descr="https://is.vic.lt/ris/space.png">
          <a:extLst>
            <a:ext uri="{FF2B5EF4-FFF2-40B4-BE49-F238E27FC236}">
              <a16:creationId xmlns:a16="http://schemas.microsoft.com/office/drawing/2014/main" id="{B47FE26D-0ABC-4E5C-B306-6EEB7736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7" name="Picture 7" descr="https://is.vic.lt/ris/space.png">
          <a:extLst>
            <a:ext uri="{FF2B5EF4-FFF2-40B4-BE49-F238E27FC236}">
              <a16:creationId xmlns:a16="http://schemas.microsoft.com/office/drawing/2014/main" id="{6A7ECDBA-CA0C-4BBF-815C-87633E3C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8" name="Picture 7" descr="https://is.vic.lt/ris/space.png">
          <a:extLst>
            <a:ext uri="{FF2B5EF4-FFF2-40B4-BE49-F238E27FC236}">
              <a16:creationId xmlns:a16="http://schemas.microsoft.com/office/drawing/2014/main" id="{DDE40E68-DDEE-402C-8835-542F9CCF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9" name="Picture 7" descr="https://is.vic.lt/ris/space.png">
          <a:extLst>
            <a:ext uri="{FF2B5EF4-FFF2-40B4-BE49-F238E27FC236}">
              <a16:creationId xmlns:a16="http://schemas.microsoft.com/office/drawing/2014/main" id="{8ABC07C8-AB36-4013-8C60-72C890FE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0" name="Picture 7" descr="https://is.vic.lt/ris/space.png">
          <a:extLst>
            <a:ext uri="{FF2B5EF4-FFF2-40B4-BE49-F238E27FC236}">
              <a16:creationId xmlns:a16="http://schemas.microsoft.com/office/drawing/2014/main" id="{1D79DE29-CA7C-4EF8-8695-5340BC26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1" name="Picture 7" descr="https://is.vic.lt/ris/space.png">
          <a:extLst>
            <a:ext uri="{FF2B5EF4-FFF2-40B4-BE49-F238E27FC236}">
              <a16:creationId xmlns:a16="http://schemas.microsoft.com/office/drawing/2014/main" id="{C1AA748F-2BF7-43B3-A66B-2D6D0736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2" name="Picture 7" descr="https://is.vic.lt/ris/space.png">
          <a:extLst>
            <a:ext uri="{FF2B5EF4-FFF2-40B4-BE49-F238E27FC236}">
              <a16:creationId xmlns:a16="http://schemas.microsoft.com/office/drawing/2014/main" id="{7A3EB473-249D-4159-B055-9D1758D5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3" name="Picture 7" descr="https://is.vic.lt/ris/space.png">
          <a:extLst>
            <a:ext uri="{FF2B5EF4-FFF2-40B4-BE49-F238E27FC236}">
              <a16:creationId xmlns:a16="http://schemas.microsoft.com/office/drawing/2014/main" id="{60316938-2EA1-4A59-B346-EC24B56D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4" name="Picture 7" descr="https://is.vic.lt/ris/space.png">
          <a:extLst>
            <a:ext uri="{FF2B5EF4-FFF2-40B4-BE49-F238E27FC236}">
              <a16:creationId xmlns:a16="http://schemas.microsoft.com/office/drawing/2014/main" id="{898DF77B-71BC-43B5-81A8-EC916C12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5" name="Picture 7" descr="https://is.vic.lt/ris/space.png">
          <a:extLst>
            <a:ext uri="{FF2B5EF4-FFF2-40B4-BE49-F238E27FC236}">
              <a16:creationId xmlns:a16="http://schemas.microsoft.com/office/drawing/2014/main" id="{9F29379D-C07A-49E5-8A10-4F4DF615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6" name="Picture 7" descr="https://is.vic.lt/ris/space.png">
          <a:extLst>
            <a:ext uri="{FF2B5EF4-FFF2-40B4-BE49-F238E27FC236}">
              <a16:creationId xmlns:a16="http://schemas.microsoft.com/office/drawing/2014/main" id="{FFB97EA2-975F-4937-9B4F-388DC12D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57" name="Picture 7" descr="https://is.vic.lt/ris/space.png">
          <a:extLst>
            <a:ext uri="{FF2B5EF4-FFF2-40B4-BE49-F238E27FC236}">
              <a16:creationId xmlns:a16="http://schemas.microsoft.com/office/drawing/2014/main" id="{2D138FCE-FC99-4118-BBBB-EC1C49A2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8" name="Picture 7" descr="https://is.vic.lt/ris/space.png">
          <a:extLst>
            <a:ext uri="{FF2B5EF4-FFF2-40B4-BE49-F238E27FC236}">
              <a16:creationId xmlns:a16="http://schemas.microsoft.com/office/drawing/2014/main" id="{C62B7113-80EB-4C39-8BE8-C97F5A13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9" name="Picture 7" descr="https://is.vic.lt/ris/space.png">
          <a:extLst>
            <a:ext uri="{FF2B5EF4-FFF2-40B4-BE49-F238E27FC236}">
              <a16:creationId xmlns:a16="http://schemas.microsoft.com/office/drawing/2014/main" id="{D29EB69A-353F-4CAD-91EB-9D2E41CF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0" name="Picture 7" descr="https://is.vic.lt/ris/space.png">
          <a:extLst>
            <a:ext uri="{FF2B5EF4-FFF2-40B4-BE49-F238E27FC236}">
              <a16:creationId xmlns:a16="http://schemas.microsoft.com/office/drawing/2014/main" id="{1A93EC6F-6FE8-47D8-8913-0FD96D75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1" name="Picture 7" descr="https://is.vic.lt/ris/space.png">
          <a:extLst>
            <a:ext uri="{FF2B5EF4-FFF2-40B4-BE49-F238E27FC236}">
              <a16:creationId xmlns:a16="http://schemas.microsoft.com/office/drawing/2014/main" id="{3FCD104D-9517-4D7A-983F-7A97CC5E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2" name="Picture 7" descr="https://is.vic.lt/ris/space.png">
          <a:extLst>
            <a:ext uri="{FF2B5EF4-FFF2-40B4-BE49-F238E27FC236}">
              <a16:creationId xmlns:a16="http://schemas.microsoft.com/office/drawing/2014/main" id="{84AC0BCB-F90A-4FCF-BF41-2ED023A7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3" name="Picture 7" descr="https://is.vic.lt/ris/space.png">
          <a:extLst>
            <a:ext uri="{FF2B5EF4-FFF2-40B4-BE49-F238E27FC236}">
              <a16:creationId xmlns:a16="http://schemas.microsoft.com/office/drawing/2014/main" id="{A2FC226C-5419-4C42-AAE0-E2310525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4" name="Picture 7" descr="https://is.vic.lt/ris/space.png">
          <a:extLst>
            <a:ext uri="{FF2B5EF4-FFF2-40B4-BE49-F238E27FC236}">
              <a16:creationId xmlns:a16="http://schemas.microsoft.com/office/drawing/2014/main" id="{0CF8C9BB-F898-4BE3-9064-F98EBBF9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5" name="Picture 7" descr="https://is.vic.lt/ris/space.png">
          <a:extLst>
            <a:ext uri="{FF2B5EF4-FFF2-40B4-BE49-F238E27FC236}">
              <a16:creationId xmlns:a16="http://schemas.microsoft.com/office/drawing/2014/main" id="{000E400E-E57D-4C97-9451-486A1743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6" name="Picture 7" descr="https://is.vic.lt/ris/space.png">
          <a:extLst>
            <a:ext uri="{FF2B5EF4-FFF2-40B4-BE49-F238E27FC236}">
              <a16:creationId xmlns:a16="http://schemas.microsoft.com/office/drawing/2014/main" id="{065CEAB9-29FD-4294-8144-D3068B6D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7" name="Picture 7" descr="https://is.vic.lt/ris/space.png">
          <a:extLst>
            <a:ext uri="{FF2B5EF4-FFF2-40B4-BE49-F238E27FC236}">
              <a16:creationId xmlns:a16="http://schemas.microsoft.com/office/drawing/2014/main" id="{99FA4903-5C35-4588-8EE6-EBC351BF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8" name="Picture 7" descr="https://is.vic.lt/ris/space.png">
          <a:extLst>
            <a:ext uri="{FF2B5EF4-FFF2-40B4-BE49-F238E27FC236}">
              <a16:creationId xmlns:a16="http://schemas.microsoft.com/office/drawing/2014/main" id="{B14C0A6A-841E-4332-BA68-A2FBE966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9" name="Picture 7" descr="https://is.vic.lt/ris/space.png">
          <a:extLst>
            <a:ext uri="{FF2B5EF4-FFF2-40B4-BE49-F238E27FC236}">
              <a16:creationId xmlns:a16="http://schemas.microsoft.com/office/drawing/2014/main" id="{41ADAE12-8031-4732-B087-A552F534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0" name="Picture 7" descr="https://is.vic.lt/ris/space.png">
          <a:extLst>
            <a:ext uri="{FF2B5EF4-FFF2-40B4-BE49-F238E27FC236}">
              <a16:creationId xmlns:a16="http://schemas.microsoft.com/office/drawing/2014/main" id="{AC4B6863-6D00-43AB-B3B4-9B514836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1" name="Picture 7" descr="https://is.vic.lt/ris/space.png">
          <a:extLst>
            <a:ext uri="{FF2B5EF4-FFF2-40B4-BE49-F238E27FC236}">
              <a16:creationId xmlns:a16="http://schemas.microsoft.com/office/drawing/2014/main" id="{760BD231-29D8-4946-99A9-36943FDD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2" name="Picture 7" descr="https://is.vic.lt/ris/space.png">
          <a:extLst>
            <a:ext uri="{FF2B5EF4-FFF2-40B4-BE49-F238E27FC236}">
              <a16:creationId xmlns:a16="http://schemas.microsoft.com/office/drawing/2014/main" id="{71DCFC7E-5D52-4BDB-8E00-D3371240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3" name="Picture 7" descr="https://is.vic.lt/ris/space.png">
          <a:extLst>
            <a:ext uri="{FF2B5EF4-FFF2-40B4-BE49-F238E27FC236}">
              <a16:creationId xmlns:a16="http://schemas.microsoft.com/office/drawing/2014/main" id="{7C2CE822-3855-47D8-BF20-0EDDEFB4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4" name="Picture 7" descr="https://is.vic.lt/ris/space.png">
          <a:extLst>
            <a:ext uri="{FF2B5EF4-FFF2-40B4-BE49-F238E27FC236}">
              <a16:creationId xmlns:a16="http://schemas.microsoft.com/office/drawing/2014/main" id="{658885D8-A47E-4FB0-B64A-4D5136D6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5" name="Picture 7" descr="https://is.vic.lt/ris/space.png">
          <a:extLst>
            <a:ext uri="{FF2B5EF4-FFF2-40B4-BE49-F238E27FC236}">
              <a16:creationId xmlns:a16="http://schemas.microsoft.com/office/drawing/2014/main" id="{CD764728-F229-4056-99D2-F934DD4E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6" name="Picture 7" descr="https://is.vic.lt/ris/space.png">
          <a:extLst>
            <a:ext uri="{FF2B5EF4-FFF2-40B4-BE49-F238E27FC236}">
              <a16:creationId xmlns:a16="http://schemas.microsoft.com/office/drawing/2014/main" id="{8C4F956B-1A67-468C-AAFB-46F8E9EF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7" name="Picture 7" descr="https://is.vic.lt/ris/space.png">
          <a:extLst>
            <a:ext uri="{FF2B5EF4-FFF2-40B4-BE49-F238E27FC236}">
              <a16:creationId xmlns:a16="http://schemas.microsoft.com/office/drawing/2014/main" id="{F41E2BF0-9C64-4368-9A98-76464744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78" name="Picture 7" descr="https://is.vic.lt/ris/space.png">
          <a:extLst>
            <a:ext uri="{FF2B5EF4-FFF2-40B4-BE49-F238E27FC236}">
              <a16:creationId xmlns:a16="http://schemas.microsoft.com/office/drawing/2014/main" id="{26B413E9-DF06-478C-860E-A06204FD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9" name="Picture 7" descr="https://is.vic.lt/ris/space.png">
          <a:extLst>
            <a:ext uri="{FF2B5EF4-FFF2-40B4-BE49-F238E27FC236}">
              <a16:creationId xmlns:a16="http://schemas.microsoft.com/office/drawing/2014/main" id="{F37897C9-6289-4608-9ECB-BF0BB9FF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0" name="Picture 7" descr="https://is.vic.lt/ris/space.png">
          <a:extLst>
            <a:ext uri="{FF2B5EF4-FFF2-40B4-BE49-F238E27FC236}">
              <a16:creationId xmlns:a16="http://schemas.microsoft.com/office/drawing/2014/main" id="{46281AD7-FD9A-4805-8578-9E185C39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1" name="Picture 7" descr="https://is.vic.lt/ris/space.png">
          <a:extLst>
            <a:ext uri="{FF2B5EF4-FFF2-40B4-BE49-F238E27FC236}">
              <a16:creationId xmlns:a16="http://schemas.microsoft.com/office/drawing/2014/main" id="{C723C1E4-9322-4382-A337-6224864F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2" name="Picture 7" descr="https://is.vic.lt/ris/space.png">
          <a:extLst>
            <a:ext uri="{FF2B5EF4-FFF2-40B4-BE49-F238E27FC236}">
              <a16:creationId xmlns:a16="http://schemas.microsoft.com/office/drawing/2014/main" id="{5E90AAB7-D4D4-4FBA-A53E-5942A7A2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3" name="Picture 7" descr="https://is.vic.lt/ris/space.png">
          <a:extLst>
            <a:ext uri="{FF2B5EF4-FFF2-40B4-BE49-F238E27FC236}">
              <a16:creationId xmlns:a16="http://schemas.microsoft.com/office/drawing/2014/main" id="{3DA9BC18-2013-4164-81BE-4A26DB5A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4" name="Picture 7" descr="https://is.vic.lt/ris/space.png">
          <a:extLst>
            <a:ext uri="{FF2B5EF4-FFF2-40B4-BE49-F238E27FC236}">
              <a16:creationId xmlns:a16="http://schemas.microsoft.com/office/drawing/2014/main" id="{36EC698F-E890-4756-9052-2D0DEC27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5" name="Picture 7" descr="https://is.vic.lt/ris/space.png">
          <a:extLst>
            <a:ext uri="{FF2B5EF4-FFF2-40B4-BE49-F238E27FC236}">
              <a16:creationId xmlns:a16="http://schemas.microsoft.com/office/drawing/2014/main" id="{0C918DA4-191C-4ACD-BF6E-4C82043B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6" name="Picture 7" descr="https://is.vic.lt/ris/space.png">
          <a:extLst>
            <a:ext uri="{FF2B5EF4-FFF2-40B4-BE49-F238E27FC236}">
              <a16:creationId xmlns:a16="http://schemas.microsoft.com/office/drawing/2014/main" id="{2ED0BFF4-1E02-4598-B925-07376BFA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7" name="Picture 7" descr="https://is.vic.lt/ris/space.png">
          <a:extLst>
            <a:ext uri="{FF2B5EF4-FFF2-40B4-BE49-F238E27FC236}">
              <a16:creationId xmlns:a16="http://schemas.microsoft.com/office/drawing/2014/main" id="{5C15A936-CA6C-4566-BB28-2C46E28A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8" name="Picture 7" descr="https://is.vic.lt/ris/space.png">
          <a:extLst>
            <a:ext uri="{FF2B5EF4-FFF2-40B4-BE49-F238E27FC236}">
              <a16:creationId xmlns:a16="http://schemas.microsoft.com/office/drawing/2014/main" id="{7B8D242F-7C56-47C1-B036-42403F5D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9" name="Picture 7" descr="https://is.vic.lt/ris/space.png">
          <a:extLst>
            <a:ext uri="{FF2B5EF4-FFF2-40B4-BE49-F238E27FC236}">
              <a16:creationId xmlns:a16="http://schemas.microsoft.com/office/drawing/2014/main" id="{5925CD55-342B-4FAF-8DDC-6A307AD2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0" name="Picture 7" descr="https://is.vic.lt/ris/space.png">
          <a:extLst>
            <a:ext uri="{FF2B5EF4-FFF2-40B4-BE49-F238E27FC236}">
              <a16:creationId xmlns:a16="http://schemas.microsoft.com/office/drawing/2014/main" id="{B060CB47-1DC4-4078-ABC4-21A901F6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1" name="Picture 7" descr="https://is.vic.lt/ris/space.png">
          <a:extLst>
            <a:ext uri="{FF2B5EF4-FFF2-40B4-BE49-F238E27FC236}">
              <a16:creationId xmlns:a16="http://schemas.microsoft.com/office/drawing/2014/main" id="{7B1B03B9-1EA1-46AB-947C-4346629E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2" name="Picture 7" descr="https://is.vic.lt/ris/space.png">
          <a:extLst>
            <a:ext uri="{FF2B5EF4-FFF2-40B4-BE49-F238E27FC236}">
              <a16:creationId xmlns:a16="http://schemas.microsoft.com/office/drawing/2014/main" id="{CEA57F81-6CCF-4E98-8808-108D192C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3" name="Picture 7" descr="https://is.vic.lt/ris/space.png">
          <a:extLst>
            <a:ext uri="{FF2B5EF4-FFF2-40B4-BE49-F238E27FC236}">
              <a16:creationId xmlns:a16="http://schemas.microsoft.com/office/drawing/2014/main" id="{8DD8EA23-3608-45BF-BAC7-47CC5CA6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4" name="Picture 7" descr="https://is.vic.lt/ris/space.png">
          <a:extLst>
            <a:ext uri="{FF2B5EF4-FFF2-40B4-BE49-F238E27FC236}">
              <a16:creationId xmlns:a16="http://schemas.microsoft.com/office/drawing/2014/main" id="{EC6CA075-3E55-4064-90B1-4933D9B8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5" name="Picture 7" descr="https://is.vic.lt/ris/space.png">
          <a:extLst>
            <a:ext uri="{FF2B5EF4-FFF2-40B4-BE49-F238E27FC236}">
              <a16:creationId xmlns:a16="http://schemas.microsoft.com/office/drawing/2014/main" id="{BED04F47-75D1-424E-937E-9AA206B9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6" name="Picture 7" descr="https://is.vic.lt/ris/space.png">
          <a:extLst>
            <a:ext uri="{FF2B5EF4-FFF2-40B4-BE49-F238E27FC236}">
              <a16:creationId xmlns:a16="http://schemas.microsoft.com/office/drawing/2014/main" id="{6B5F4F73-EAA8-48D6-A25C-4B7E80F6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7" name="Picture 7" descr="https://is.vic.lt/ris/space.png">
          <a:extLst>
            <a:ext uri="{FF2B5EF4-FFF2-40B4-BE49-F238E27FC236}">
              <a16:creationId xmlns:a16="http://schemas.microsoft.com/office/drawing/2014/main" id="{207D7ADC-649D-4484-8436-2852095F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8" name="Picture 7" descr="https://is.vic.lt/ris/space.png">
          <a:extLst>
            <a:ext uri="{FF2B5EF4-FFF2-40B4-BE49-F238E27FC236}">
              <a16:creationId xmlns:a16="http://schemas.microsoft.com/office/drawing/2014/main" id="{B00ACF6B-57F2-4650-B3D3-A7CCF2BD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99" name="Picture 7" descr="https://is.vic.lt/ris/space.png">
          <a:extLst>
            <a:ext uri="{FF2B5EF4-FFF2-40B4-BE49-F238E27FC236}">
              <a16:creationId xmlns:a16="http://schemas.microsoft.com/office/drawing/2014/main" id="{40396D2D-C509-472A-BD3B-CF76436A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0" name="Picture 7" descr="https://is.vic.lt/ris/space.png">
          <a:extLst>
            <a:ext uri="{FF2B5EF4-FFF2-40B4-BE49-F238E27FC236}">
              <a16:creationId xmlns:a16="http://schemas.microsoft.com/office/drawing/2014/main" id="{AB4AD7B3-2384-4B1A-A508-07A0B56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1" name="Picture 7" descr="https://is.vic.lt/ris/space.png">
          <a:extLst>
            <a:ext uri="{FF2B5EF4-FFF2-40B4-BE49-F238E27FC236}">
              <a16:creationId xmlns:a16="http://schemas.microsoft.com/office/drawing/2014/main" id="{1E45056C-2C93-4A13-86CD-48A5AD7E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2" name="Picture 7" descr="https://is.vic.lt/ris/space.png">
          <a:extLst>
            <a:ext uri="{FF2B5EF4-FFF2-40B4-BE49-F238E27FC236}">
              <a16:creationId xmlns:a16="http://schemas.microsoft.com/office/drawing/2014/main" id="{F8600A5E-42CE-4F56-96E2-EF3B11C5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3" name="Picture 7" descr="https://is.vic.lt/ris/space.png">
          <a:extLst>
            <a:ext uri="{FF2B5EF4-FFF2-40B4-BE49-F238E27FC236}">
              <a16:creationId xmlns:a16="http://schemas.microsoft.com/office/drawing/2014/main" id="{93EE5361-25C9-4966-9376-F9B0C421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4" name="Picture 7" descr="https://is.vic.lt/ris/space.png">
          <a:extLst>
            <a:ext uri="{FF2B5EF4-FFF2-40B4-BE49-F238E27FC236}">
              <a16:creationId xmlns:a16="http://schemas.microsoft.com/office/drawing/2014/main" id="{7879543C-633C-4802-82F7-9776DEE2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5" name="Picture 7" descr="https://is.vic.lt/ris/space.png">
          <a:extLst>
            <a:ext uri="{FF2B5EF4-FFF2-40B4-BE49-F238E27FC236}">
              <a16:creationId xmlns:a16="http://schemas.microsoft.com/office/drawing/2014/main" id="{873475BF-8995-4653-8D36-A711ABA4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6" name="Picture 7" descr="https://is.vic.lt/ris/space.png">
          <a:extLst>
            <a:ext uri="{FF2B5EF4-FFF2-40B4-BE49-F238E27FC236}">
              <a16:creationId xmlns:a16="http://schemas.microsoft.com/office/drawing/2014/main" id="{3D82C91D-7521-4794-90DC-3781A44C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7" name="Picture 7" descr="https://is.vic.lt/ris/space.png">
          <a:extLst>
            <a:ext uri="{FF2B5EF4-FFF2-40B4-BE49-F238E27FC236}">
              <a16:creationId xmlns:a16="http://schemas.microsoft.com/office/drawing/2014/main" id="{C5B35304-76B3-4A13-8FB5-D0473283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8" name="Picture 7" descr="https://is.vic.lt/ris/space.png">
          <a:extLst>
            <a:ext uri="{FF2B5EF4-FFF2-40B4-BE49-F238E27FC236}">
              <a16:creationId xmlns:a16="http://schemas.microsoft.com/office/drawing/2014/main" id="{B59B9E42-B3F6-420B-B8F4-61A02D58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9" name="Picture 7" descr="https://is.vic.lt/ris/space.png">
          <a:extLst>
            <a:ext uri="{FF2B5EF4-FFF2-40B4-BE49-F238E27FC236}">
              <a16:creationId xmlns:a16="http://schemas.microsoft.com/office/drawing/2014/main" id="{53A0BA77-E15A-4744-899D-62529550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0" name="Picture 7" descr="https://is.vic.lt/ris/space.png">
          <a:extLst>
            <a:ext uri="{FF2B5EF4-FFF2-40B4-BE49-F238E27FC236}">
              <a16:creationId xmlns:a16="http://schemas.microsoft.com/office/drawing/2014/main" id="{3EFAC49B-3390-4721-B0B8-F4D63415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1" name="Picture 7" descr="https://is.vic.lt/ris/space.png">
          <a:extLst>
            <a:ext uri="{FF2B5EF4-FFF2-40B4-BE49-F238E27FC236}">
              <a16:creationId xmlns:a16="http://schemas.microsoft.com/office/drawing/2014/main" id="{CC60B477-115F-4B72-9895-7AEB203A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2" name="Picture 7" descr="https://is.vic.lt/ris/space.png">
          <a:extLst>
            <a:ext uri="{FF2B5EF4-FFF2-40B4-BE49-F238E27FC236}">
              <a16:creationId xmlns:a16="http://schemas.microsoft.com/office/drawing/2014/main" id="{9B5BA587-A84A-444D-9F0D-6EF32F9E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3" name="Picture 7" descr="https://is.vic.lt/ris/space.png">
          <a:extLst>
            <a:ext uri="{FF2B5EF4-FFF2-40B4-BE49-F238E27FC236}">
              <a16:creationId xmlns:a16="http://schemas.microsoft.com/office/drawing/2014/main" id="{FCD5BF23-5B89-42FC-B3A9-85045CBE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4" name="Picture 7" descr="https://is.vic.lt/ris/space.png">
          <a:extLst>
            <a:ext uri="{FF2B5EF4-FFF2-40B4-BE49-F238E27FC236}">
              <a16:creationId xmlns:a16="http://schemas.microsoft.com/office/drawing/2014/main" id="{1CF78159-38A1-4017-8906-16AEBF4A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5" name="Picture 7" descr="https://is.vic.lt/ris/space.png">
          <a:extLst>
            <a:ext uri="{FF2B5EF4-FFF2-40B4-BE49-F238E27FC236}">
              <a16:creationId xmlns:a16="http://schemas.microsoft.com/office/drawing/2014/main" id="{0394943E-5C6F-418D-B8AA-E8892D53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6" name="Picture 7" descr="https://is.vic.lt/ris/space.png">
          <a:extLst>
            <a:ext uri="{FF2B5EF4-FFF2-40B4-BE49-F238E27FC236}">
              <a16:creationId xmlns:a16="http://schemas.microsoft.com/office/drawing/2014/main" id="{65E65755-4176-4F2C-8C8F-F00B218F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7" name="Picture 7" descr="https://is.vic.lt/ris/space.png">
          <a:extLst>
            <a:ext uri="{FF2B5EF4-FFF2-40B4-BE49-F238E27FC236}">
              <a16:creationId xmlns:a16="http://schemas.microsoft.com/office/drawing/2014/main" id="{12464EF8-736D-4A01-B98B-7D626590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8" name="Picture 7" descr="https://is.vic.lt/ris/space.png">
          <a:extLst>
            <a:ext uri="{FF2B5EF4-FFF2-40B4-BE49-F238E27FC236}">
              <a16:creationId xmlns:a16="http://schemas.microsoft.com/office/drawing/2014/main" id="{70EA37C8-FD62-47B2-8C42-0F1C7F51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9" name="Picture 7" descr="https://is.vic.lt/ris/space.png">
          <a:extLst>
            <a:ext uri="{FF2B5EF4-FFF2-40B4-BE49-F238E27FC236}">
              <a16:creationId xmlns:a16="http://schemas.microsoft.com/office/drawing/2014/main" id="{35700F9B-FB12-4ACE-B866-953DB0DA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20" name="Picture 7" descr="https://is.vic.lt/ris/space.png">
          <a:extLst>
            <a:ext uri="{FF2B5EF4-FFF2-40B4-BE49-F238E27FC236}">
              <a16:creationId xmlns:a16="http://schemas.microsoft.com/office/drawing/2014/main" id="{321CE8AD-6A30-45DD-9941-4F94C19E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1" name="Picture 7" descr="https://is.vic.lt/ris/space.png">
          <a:extLst>
            <a:ext uri="{FF2B5EF4-FFF2-40B4-BE49-F238E27FC236}">
              <a16:creationId xmlns:a16="http://schemas.microsoft.com/office/drawing/2014/main" id="{CBAD259D-03E8-4FFC-B55F-D452262B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2" name="Picture 7" descr="https://is.vic.lt/ris/space.png">
          <a:extLst>
            <a:ext uri="{FF2B5EF4-FFF2-40B4-BE49-F238E27FC236}">
              <a16:creationId xmlns:a16="http://schemas.microsoft.com/office/drawing/2014/main" id="{C58E5914-179B-456E-B964-0C7DF140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3" name="Picture 7" descr="https://is.vic.lt/ris/space.png">
          <a:extLst>
            <a:ext uri="{FF2B5EF4-FFF2-40B4-BE49-F238E27FC236}">
              <a16:creationId xmlns:a16="http://schemas.microsoft.com/office/drawing/2014/main" id="{FE9799CD-C620-44DB-BDF9-8C3516D8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4" name="Picture 7" descr="https://is.vic.lt/ris/space.png">
          <a:extLst>
            <a:ext uri="{FF2B5EF4-FFF2-40B4-BE49-F238E27FC236}">
              <a16:creationId xmlns:a16="http://schemas.microsoft.com/office/drawing/2014/main" id="{684F8A2F-85E8-42E5-A0B3-F975C057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5" name="Picture 7" descr="https://is.vic.lt/ris/space.png">
          <a:extLst>
            <a:ext uri="{FF2B5EF4-FFF2-40B4-BE49-F238E27FC236}">
              <a16:creationId xmlns:a16="http://schemas.microsoft.com/office/drawing/2014/main" id="{75322BBF-56C2-4809-840D-6AE64BD0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6" name="Picture 7" descr="https://is.vic.lt/ris/space.png">
          <a:extLst>
            <a:ext uri="{FF2B5EF4-FFF2-40B4-BE49-F238E27FC236}">
              <a16:creationId xmlns:a16="http://schemas.microsoft.com/office/drawing/2014/main" id="{55EF1177-58AB-44EF-B462-B7B499C5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7" name="Picture 7" descr="https://is.vic.lt/ris/space.png">
          <a:extLst>
            <a:ext uri="{FF2B5EF4-FFF2-40B4-BE49-F238E27FC236}">
              <a16:creationId xmlns:a16="http://schemas.microsoft.com/office/drawing/2014/main" id="{F72B889B-B574-4AF2-B9F8-19836FD2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8" name="Picture 7" descr="https://is.vic.lt/ris/space.png">
          <a:extLst>
            <a:ext uri="{FF2B5EF4-FFF2-40B4-BE49-F238E27FC236}">
              <a16:creationId xmlns:a16="http://schemas.microsoft.com/office/drawing/2014/main" id="{83F56A58-593E-4179-AE3C-AC98904C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9" name="Picture 7" descr="https://is.vic.lt/ris/space.png">
          <a:extLst>
            <a:ext uri="{FF2B5EF4-FFF2-40B4-BE49-F238E27FC236}">
              <a16:creationId xmlns:a16="http://schemas.microsoft.com/office/drawing/2014/main" id="{C22F8955-B68A-4A18-B916-BFEBCE2C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0" name="Picture 7" descr="https://is.vic.lt/ris/space.png">
          <a:extLst>
            <a:ext uri="{FF2B5EF4-FFF2-40B4-BE49-F238E27FC236}">
              <a16:creationId xmlns:a16="http://schemas.microsoft.com/office/drawing/2014/main" id="{101DA1D2-593A-4B51-9920-54EDD67E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1" name="Picture 7" descr="https://is.vic.lt/ris/space.png">
          <a:extLst>
            <a:ext uri="{FF2B5EF4-FFF2-40B4-BE49-F238E27FC236}">
              <a16:creationId xmlns:a16="http://schemas.microsoft.com/office/drawing/2014/main" id="{9DDE64E1-D03A-452C-8F48-916D3ECF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2" name="Picture 7" descr="https://is.vic.lt/ris/space.png">
          <a:extLst>
            <a:ext uri="{FF2B5EF4-FFF2-40B4-BE49-F238E27FC236}">
              <a16:creationId xmlns:a16="http://schemas.microsoft.com/office/drawing/2014/main" id="{3A734077-589F-40EF-9058-E10B0701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3" name="Picture 7" descr="https://is.vic.lt/ris/space.png">
          <a:extLst>
            <a:ext uri="{FF2B5EF4-FFF2-40B4-BE49-F238E27FC236}">
              <a16:creationId xmlns:a16="http://schemas.microsoft.com/office/drawing/2014/main" id="{46556C32-5C5D-4D00-B5DE-2FC001B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4" name="Picture 7" descr="https://is.vic.lt/ris/space.png">
          <a:extLst>
            <a:ext uri="{FF2B5EF4-FFF2-40B4-BE49-F238E27FC236}">
              <a16:creationId xmlns:a16="http://schemas.microsoft.com/office/drawing/2014/main" id="{AA0AD3FB-4251-4D26-9A37-7D41B899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5" name="Picture 7" descr="https://is.vic.lt/ris/space.png">
          <a:extLst>
            <a:ext uri="{FF2B5EF4-FFF2-40B4-BE49-F238E27FC236}">
              <a16:creationId xmlns:a16="http://schemas.microsoft.com/office/drawing/2014/main" id="{37921313-27F4-4E89-8EFB-1ABFC534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6" name="Picture 7" descr="https://is.vic.lt/ris/space.png">
          <a:extLst>
            <a:ext uri="{FF2B5EF4-FFF2-40B4-BE49-F238E27FC236}">
              <a16:creationId xmlns:a16="http://schemas.microsoft.com/office/drawing/2014/main" id="{6EEF8AB7-63CA-46D4-A70C-5E86B2B7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7" name="Picture 7" descr="https://is.vic.lt/ris/space.png">
          <a:extLst>
            <a:ext uri="{FF2B5EF4-FFF2-40B4-BE49-F238E27FC236}">
              <a16:creationId xmlns:a16="http://schemas.microsoft.com/office/drawing/2014/main" id="{156C5E19-30BA-445B-BD93-DF5D350D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8" name="Picture 7" descr="https://is.vic.lt/ris/space.png">
          <a:extLst>
            <a:ext uri="{FF2B5EF4-FFF2-40B4-BE49-F238E27FC236}">
              <a16:creationId xmlns:a16="http://schemas.microsoft.com/office/drawing/2014/main" id="{0AA8D0F0-6C75-412D-A0D8-5BD1EC73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9" name="Picture 7" descr="https://is.vic.lt/ris/space.png">
          <a:extLst>
            <a:ext uri="{FF2B5EF4-FFF2-40B4-BE49-F238E27FC236}">
              <a16:creationId xmlns:a16="http://schemas.microsoft.com/office/drawing/2014/main" id="{6139DC68-5ECD-4FF7-A963-736B36CE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0" name="Picture 7" descr="https://is.vic.lt/ris/space.png">
          <a:extLst>
            <a:ext uri="{FF2B5EF4-FFF2-40B4-BE49-F238E27FC236}">
              <a16:creationId xmlns:a16="http://schemas.microsoft.com/office/drawing/2014/main" id="{2F31FC36-8CF7-4334-95D5-E75507A7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41" name="Picture 7" descr="https://is.vic.lt/ris/space.png">
          <a:extLst>
            <a:ext uri="{FF2B5EF4-FFF2-40B4-BE49-F238E27FC236}">
              <a16:creationId xmlns:a16="http://schemas.microsoft.com/office/drawing/2014/main" id="{09EFE0A9-D625-4740-8AE5-12B64B96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2" name="Picture 7" descr="https://is.vic.lt/ris/space.png">
          <a:extLst>
            <a:ext uri="{FF2B5EF4-FFF2-40B4-BE49-F238E27FC236}">
              <a16:creationId xmlns:a16="http://schemas.microsoft.com/office/drawing/2014/main" id="{B29C1D09-E087-48A6-AD23-E9B8315E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3" name="Picture 7" descr="https://is.vic.lt/ris/space.png">
          <a:extLst>
            <a:ext uri="{FF2B5EF4-FFF2-40B4-BE49-F238E27FC236}">
              <a16:creationId xmlns:a16="http://schemas.microsoft.com/office/drawing/2014/main" id="{153E0806-3E10-4C04-ADC6-A673882E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4" name="Picture 7" descr="https://is.vic.lt/ris/space.png">
          <a:extLst>
            <a:ext uri="{FF2B5EF4-FFF2-40B4-BE49-F238E27FC236}">
              <a16:creationId xmlns:a16="http://schemas.microsoft.com/office/drawing/2014/main" id="{4E1323DF-7DA6-4138-84C4-540F2B28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5" name="Picture 7" descr="https://is.vic.lt/ris/space.png">
          <a:extLst>
            <a:ext uri="{FF2B5EF4-FFF2-40B4-BE49-F238E27FC236}">
              <a16:creationId xmlns:a16="http://schemas.microsoft.com/office/drawing/2014/main" id="{A0DA0B86-9C4E-4247-B89B-990E8260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6" name="Picture 7" descr="https://is.vic.lt/ris/space.png">
          <a:extLst>
            <a:ext uri="{FF2B5EF4-FFF2-40B4-BE49-F238E27FC236}">
              <a16:creationId xmlns:a16="http://schemas.microsoft.com/office/drawing/2014/main" id="{CF8E5A21-9851-43B9-BE12-C533ACD3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7" name="Picture 7" descr="https://is.vic.lt/ris/space.png">
          <a:extLst>
            <a:ext uri="{FF2B5EF4-FFF2-40B4-BE49-F238E27FC236}">
              <a16:creationId xmlns:a16="http://schemas.microsoft.com/office/drawing/2014/main" id="{67588C39-31AB-4B98-9302-2CA588D7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8" name="Picture 7" descr="https://is.vic.lt/ris/space.png">
          <a:extLst>
            <a:ext uri="{FF2B5EF4-FFF2-40B4-BE49-F238E27FC236}">
              <a16:creationId xmlns:a16="http://schemas.microsoft.com/office/drawing/2014/main" id="{42039927-5A90-46CE-8A77-30FC6AC6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9" name="Picture 7" descr="https://is.vic.lt/ris/space.png">
          <a:extLst>
            <a:ext uri="{FF2B5EF4-FFF2-40B4-BE49-F238E27FC236}">
              <a16:creationId xmlns:a16="http://schemas.microsoft.com/office/drawing/2014/main" id="{91873039-C5D2-4315-8324-83A58EA2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0" name="Picture 7" descr="https://is.vic.lt/ris/space.png">
          <a:extLst>
            <a:ext uri="{FF2B5EF4-FFF2-40B4-BE49-F238E27FC236}">
              <a16:creationId xmlns:a16="http://schemas.microsoft.com/office/drawing/2014/main" id="{F782D0D0-7B6F-4135-9570-2478401A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1" name="Picture 7" descr="https://is.vic.lt/ris/space.png">
          <a:extLst>
            <a:ext uri="{FF2B5EF4-FFF2-40B4-BE49-F238E27FC236}">
              <a16:creationId xmlns:a16="http://schemas.microsoft.com/office/drawing/2014/main" id="{E6C970C5-1F98-4EE5-B089-DDF60619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2" name="Picture 7" descr="https://is.vic.lt/ris/space.png">
          <a:extLst>
            <a:ext uri="{FF2B5EF4-FFF2-40B4-BE49-F238E27FC236}">
              <a16:creationId xmlns:a16="http://schemas.microsoft.com/office/drawing/2014/main" id="{73316130-897C-4DB3-9817-8AF5AAEA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3" name="Picture 7" descr="https://is.vic.lt/ris/space.png">
          <a:extLst>
            <a:ext uri="{FF2B5EF4-FFF2-40B4-BE49-F238E27FC236}">
              <a16:creationId xmlns:a16="http://schemas.microsoft.com/office/drawing/2014/main" id="{D22D4A8B-F5D5-456A-9471-CF71C912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4" name="Picture 7" descr="https://is.vic.lt/ris/space.png">
          <a:extLst>
            <a:ext uri="{FF2B5EF4-FFF2-40B4-BE49-F238E27FC236}">
              <a16:creationId xmlns:a16="http://schemas.microsoft.com/office/drawing/2014/main" id="{382B048E-525C-4BD1-B47E-723E7A4B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5" name="Picture 7" descr="https://is.vic.lt/ris/space.png">
          <a:extLst>
            <a:ext uri="{FF2B5EF4-FFF2-40B4-BE49-F238E27FC236}">
              <a16:creationId xmlns:a16="http://schemas.microsoft.com/office/drawing/2014/main" id="{0F56EE49-3F12-4CDD-AB5C-092B64B5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6" name="Picture 7" descr="https://is.vic.lt/ris/space.png">
          <a:extLst>
            <a:ext uri="{FF2B5EF4-FFF2-40B4-BE49-F238E27FC236}">
              <a16:creationId xmlns:a16="http://schemas.microsoft.com/office/drawing/2014/main" id="{93B18331-FC6D-4BD6-8E71-D93CA4EE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7" name="Picture 7" descr="https://is.vic.lt/ris/space.png">
          <a:extLst>
            <a:ext uri="{FF2B5EF4-FFF2-40B4-BE49-F238E27FC236}">
              <a16:creationId xmlns:a16="http://schemas.microsoft.com/office/drawing/2014/main" id="{0D2B3274-8CB2-4B76-9B54-DBFB96D6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8" name="Picture 7" descr="https://is.vic.lt/ris/space.png">
          <a:extLst>
            <a:ext uri="{FF2B5EF4-FFF2-40B4-BE49-F238E27FC236}">
              <a16:creationId xmlns:a16="http://schemas.microsoft.com/office/drawing/2014/main" id="{B9F23F0A-F07A-4AAC-A6BD-107D89B9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9" name="Picture 7" descr="https://is.vic.lt/ris/space.png">
          <a:extLst>
            <a:ext uri="{FF2B5EF4-FFF2-40B4-BE49-F238E27FC236}">
              <a16:creationId xmlns:a16="http://schemas.microsoft.com/office/drawing/2014/main" id="{B8586C59-B767-4C02-A67D-09171E07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0" name="Picture 7" descr="https://is.vic.lt/ris/space.png">
          <a:extLst>
            <a:ext uri="{FF2B5EF4-FFF2-40B4-BE49-F238E27FC236}">
              <a16:creationId xmlns:a16="http://schemas.microsoft.com/office/drawing/2014/main" id="{0BE11F87-FF82-404E-ACB0-2A0323EE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1" name="Picture 7" descr="https://is.vic.lt/ris/space.png">
          <a:extLst>
            <a:ext uri="{FF2B5EF4-FFF2-40B4-BE49-F238E27FC236}">
              <a16:creationId xmlns:a16="http://schemas.microsoft.com/office/drawing/2014/main" id="{2C5AFDE0-A55E-4598-AD5E-FAA45126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62" name="Picture 7" descr="https://is.vic.lt/ris/space.png">
          <a:extLst>
            <a:ext uri="{FF2B5EF4-FFF2-40B4-BE49-F238E27FC236}">
              <a16:creationId xmlns:a16="http://schemas.microsoft.com/office/drawing/2014/main" id="{F094293A-210B-45C1-88EB-B26CF04A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3" name="Picture 7" descr="https://is.vic.lt/ris/space.png">
          <a:extLst>
            <a:ext uri="{FF2B5EF4-FFF2-40B4-BE49-F238E27FC236}">
              <a16:creationId xmlns:a16="http://schemas.microsoft.com/office/drawing/2014/main" id="{CD2E99E3-1E83-4972-824C-708A20A1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4" name="Picture 7" descr="https://is.vic.lt/ris/space.png">
          <a:extLst>
            <a:ext uri="{FF2B5EF4-FFF2-40B4-BE49-F238E27FC236}">
              <a16:creationId xmlns:a16="http://schemas.microsoft.com/office/drawing/2014/main" id="{43EAC7E5-4F79-4DC0-9BFD-48E12697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5" name="Picture 7" descr="https://is.vic.lt/ris/space.png">
          <a:extLst>
            <a:ext uri="{FF2B5EF4-FFF2-40B4-BE49-F238E27FC236}">
              <a16:creationId xmlns:a16="http://schemas.microsoft.com/office/drawing/2014/main" id="{90CE1AA3-A020-4059-8E20-D838FA64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6" name="Picture 7" descr="https://is.vic.lt/ris/space.png">
          <a:extLst>
            <a:ext uri="{FF2B5EF4-FFF2-40B4-BE49-F238E27FC236}">
              <a16:creationId xmlns:a16="http://schemas.microsoft.com/office/drawing/2014/main" id="{CFE42F08-D527-4747-B66E-350E08B5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7" name="Picture 7" descr="https://is.vic.lt/ris/space.png">
          <a:extLst>
            <a:ext uri="{FF2B5EF4-FFF2-40B4-BE49-F238E27FC236}">
              <a16:creationId xmlns:a16="http://schemas.microsoft.com/office/drawing/2014/main" id="{35030C38-642E-49E9-93D3-D6338E5C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8" name="Picture 7" descr="https://is.vic.lt/ris/space.png">
          <a:extLst>
            <a:ext uri="{FF2B5EF4-FFF2-40B4-BE49-F238E27FC236}">
              <a16:creationId xmlns:a16="http://schemas.microsoft.com/office/drawing/2014/main" id="{B3FA8E08-9943-4C92-9FE3-5548B1B1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9" name="Picture 7" descr="https://is.vic.lt/ris/space.png">
          <a:extLst>
            <a:ext uri="{FF2B5EF4-FFF2-40B4-BE49-F238E27FC236}">
              <a16:creationId xmlns:a16="http://schemas.microsoft.com/office/drawing/2014/main" id="{60108077-929F-4130-9547-2774FE5B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0" name="Picture 7" descr="https://is.vic.lt/ris/space.png">
          <a:extLst>
            <a:ext uri="{FF2B5EF4-FFF2-40B4-BE49-F238E27FC236}">
              <a16:creationId xmlns:a16="http://schemas.microsoft.com/office/drawing/2014/main" id="{20DB78C5-0C5E-4CD2-B57E-E3C81654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1" name="Picture 7" descr="https://is.vic.lt/ris/space.png">
          <a:extLst>
            <a:ext uri="{FF2B5EF4-FFF2-40B4-BE49-F238E27FC236}">
              <a16:creationId xmlns:a16="http://schemas.microsoft.com/office/drawing/2014/main" id="{EA2998B4-3C4F-4C1F-8F83-2347D43F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2" name="Picture 7" descr="https://is.vic.lt/ris/space.png">
          <a:extLst>
            <a:ext uri="{FF2B5EF4-FFF2-40B4-BE49-F238E27FC236}">
              <a16:creationId xmlns:a16="http://schemas.microsoft.com/office/drawing/2014/main" id="{7B0E04AB-837D-4DC7-B74A-D3595F04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3" name="Picture 7" descr="https://is.vic.lt/ris/space.png">
          <a:extLst>
            <a:ext uri="{FF2B5EF4-FFF2-40B4-BE49-F238E27FC236}">
              <a16:creationId xmlns:a16="http://schemas.microsoft.com/office/drawing/2014/main" id="{DA95743F-BE09-43D7-967E-3AF5BBA9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4" name="Picture 7" descr="https://is.vic.lt/ris/space.png">
          <a:extLst>
            <a:ext uri="{FF2B5EF4-FFF2-40B4-BE49-F238E27FC236}">
              <a16:creationId xmlns:a16="http://schemas.microsoft.com/office/drawing/2014/main" id="{30BCD586-C8F8-4388-B50E-27151541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5" name="Picture 7" descr="https://is.vic.lt/ris/space.png">
          <a:extLst>
            <a:ext uri="{FF2B5EF4-FFF2-40B4-BE49-F238E27FC236}">
              <a16:creationId xmlns:a16="http://schemas.microsoft.com/office/drawing/2014/main" id="{63201542-30A7-4612-A68F-4C77C1E2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6" name="Picture 7" descr="https://is.vic.lt/ris/space.png">
          <a:extLst>
            <a:ext uri="{FF2B5EF4-FFF2-40B4-BE49-F238E27FC236}">
              <a16:creationId xmlns:a16="http://schemas.microsoft.com/office/drawing/2014/main" id="{999104CE-22C4-41FD-B6BD-075CFF6C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7" name="Picture 7" descr="https://is.vic.lt/ris/space.png">
          <a:extLst>
            <a:ext uri="{FF2B5EF4-FFF2-40B4-BE49-F238E27FC236}">
              <a16:creationId xmlns:a16="http://schemas.microsoft.com/office/drawing/2014/main" id="{4D86F6F4-4593-4D46-B312-9D897C2F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8" name="Picture 7" descr="https://is.vic.lt/ris/space.png">
          <a:extLst>
            <a:ext uri="{FF2B5EF4-FFF2-40B4-BE49-F238E27FC236}">
              <a16:creationId xmlns:a16="http://schemas.microsoft.com/office/drawing/2014/main" id="{EF54E416-0C0B-4F38-9902-88534A04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9" name="Picture 7" descr="https://is.vic.lt/ris/space.png">
          <a:extLst>
            <a:ext uri="{FF2B5EF4-FFF2-40B4-BE49-F238E27FC236}">
              <a16:creationId xmlns:a16="http://schemas.microsoft.com/office/drawing/2014/main" id="{99BD6CD1-495A-4061-8FF6-08788E21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0" name="Picture 7" descr="https://is.vic.lt/ris/space.png">
          <a:extLst>
            <a:ext uri="{FF2B5EF4-FFF2-40B4-BE49-F238E27FC236}">
              <a16:creationId xmlns:a16="http://schemas.microsoft.com/office/drawing/2014/main" id="{FCF135ED-77A2-49B1-B839-47A52167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1" name="Picture 7" descr="https://is.vic.lt/ris/space.png">
          <a:extLst>
            <a:ext uri="{FF2B5EF4-FFF2-40B4-BE49-F238E27FC236}">
              <a16:creationId xmlns:a16="http://schemas.microsoft.com/office/drawing/2014/main" id="{1C1D141B-6EF9-4F98-BEF4-E2AA7842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2" name="Picture 7" descr="https://is.vic.lt/ris/space.png">
          <a:extLst>
            <a:ext uri="{FF2B5EF4-FFF2-40B4-BE49-F238E27FC236}">
              <a16:creationId xmlns:a16="http://schemas.microsoft.com/office/drawing/2014/main" id="{9A594320-0C87-44ED-B7F4-B5B741E3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83" name="Picture 7" descr="https://is.vic.lt/ris/space.png">
          <a:extLst>
            <a:ext uri="{FF2B5EF4-FFF2-40B4-BE49-F238E27FC236}">
              <a16:creationId xmlns:a16="http://schemas.microsoft.com/office/drawing/2014/main" id="{A04EB04F-B065-4661-9EC4-BCCB54CF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4" name="Picture 7" descr="https://is.vic.lt/ris/space.png">
          <a:extLst>
            <a:ext uri="{FF2B5EF4-FFF2-40B4-BE49-F238E27FC236}">
              <a16:creationId xmlns:a16="http://schemas.microsoft.com/office/drawing/2014/main" id="{EFF74752-B888-4F8A-BD58-A117F4A6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5" name="Picture 7" descr="https://is.vic.lt/ris/space.png">
          <a:extLst>
            <a:ext uri="{FF2B5EF4-FFF2-40B4-BE49-F238E27FC236}">
              <a16:creationId xmlns:a16="http://schemas.microsoft.com/office/drawing/2014/main" id="{8A88524A-6087-4834-A4D7-6C8824B5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6" name="Picture 7" descr="https://is.vic.lt/ris/space.png">
          <a:extLst>
            <a:ext uri="{FF2B5EF4-FFF2-40B4-BE49-F238E27FC236}">
              <a16:creationId xmlns:a16="http://schemas.microsoft.com/office/drawing/2014/main" id="{B6AC106E-6DCA-4AA6-A699-38BC5E8A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7" name="Picture 7" descr="https://is.vic.lt/ris/space.png">
          <a:extLst>
            <a:ext uri="{FF2B5EF4-FFF2-40B4-BE49-F238E27FC236}">
              <a16:creationId xmlns:a16="http://schemas.microsoft.com/office/drawing/2014/main" id="{FBB81778-CC1A-406E-87EC-2C957046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8" name="Picture 7" descr="https://is.vic.lt/ris/space.png">
          <a:extLst>
            <a:ext uri="{FF2B5EF4-FFF2-40B4-BE49-F238E27FC236}">
              <a16:creationId xmlns:a16="http://schemas.microsoft.com/office/drawing/2014/main" id="{7F01B3D0-831E-45DD-8B73-35C419AB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9" name="Picture 7" descr="https://is.vic.lt/ris/space.png">
          <a:extLst>
            <a:ext uri="{FF2B5EF4-FFF2-40B4-BE49-F238E27FC236}">
              <a16:creationId xmlns:a16="http://schemas.microsoft.com/office/drawing/2014/main" id="{F16086F5-7AE3-4AE5-8F2D-6A59CFB7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0" name="Picture 7" descr="https://is.vic.lt/ris/space.png">
          <a:extLst>
            <a:ext uri="{FF2B5EF4-FFF2-40B4-BE49-F238E27FC236}">
              <a16:creationId xmlns:a16="http://schemas.microsoft.com/office/drawing/2014/main" id="{DAAE36ED-DC85-4730-AF7E-19AFA46B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1" name="Picture 7" descr="https://is.vic.lt/ris/space.png">
          <a:extLst>
            <a:ext uri="{FF2B5EF4-FFF2-40B4-BE49-F238E27FC236}">
              <a16:creationId xmlns:a16="http://schemas.microsoft.com/office/drawing/2014/main" id="{794A7DA5-8950-4F09-B3B1-B1E315A4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2" name="Picture 7" descr="https://is.vic.lt/ris/space.png">
          <a:extLst>
            <a:ext uri="{FF2B5EF4-FFF2-40B4-BE49-F238E27FC236}">
              <a16:creationId xmlns:a16="http://schemas.microsoft.com/office/drawing/2014/main" id="{4759F710-EDB1-4580-9D3E-B7EFB04E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3" name="Picture 7" descr="https://is.vic.lt/ris/space.png">
          <a:extLst>
            <a:ext uri="{FF2B5EF4-FFF2-40B4-BE49-F238E27FC236}">
              <a16:creationId xmlns:a16="http://schemas.microsoft.com/office/drawing/2014/main" id="{3828A651-C29C-4DA1-B658-55F1C22F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4" name="Picture 7" descr="https://is.vic.lt/ris/space.png">
          <a:extLst>
            <a:ext uri="{FF2B5EF4-FFF2-40B4-BE49-F238E27FC236}">
              <a16:creationId xmlns:a16="http://schemas.microsoft.com/office/drawing/2014/main" id="{90AFD497-0BBC-48E2-A2DC-BF02ECAE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5" name="Picture 7" descr="https://is.vic.lt/ris/space.png">
          <a:extLst>
            <a:ext uri="{FF2B5EF4-FFF2-40B4-BE49-F238E27FC236}">
              <a16:creationId xmlns:a16="http://schemas.microsoft.com/office/drawing/2014/main" id="{430C3ED8-1594-4799-80AC-0C2BDE6C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6" name="Picture 7" descr="https://is.vic.lt/ris/space.png">
          <a:extLst>
            <a:ext uri="{FF2B5EF4-FFF2-40B4-BE49-F238E27FC236}">
              <a16:creationId xmlns:a16="http://schemas.microsoft.com/office/drawing/2014/main" id="{D3785775-E52B-470D-B2E2-CD1E7000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7" name="Picture 7" descr="https://is.vic.lt/ris/space.png">
          <a:extLst>
            <a:ext uri="{FF2B5EF4-FFF2-40B4-BE49-F238E27FC236}">
              <a16:creationId xmlns:a16="http://schemas.microsoft.com/office/drawing/2014/main" id="{D942D3A0-44CD-41FF-84DD-FCC94134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8" name="Picture 7" descr="https://is.vic.lt/ris/space.png">
          <a:extLst>
            <a:ext uri="{FF2B5EF4-FFF2-40B4-BE49-F238E27FC236}">
              <a16:creationId xmlns:a16="http://schemas.microsoft.com/office/drawing/2014/main" id="{98D43C3E-5FD1-41A0-BB95-29C616C5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9" name="Picture 7" descr="https://is.vic.lt/ris/space.png">
          <a:extLst>
            <a:ext uri="{FF2B5EF4-FFF2-40B4-BE49-F238E27FC236}">
              <a16:creationId xmlns:a16="http://schemas.microsoft.com/office/drawing/2014/main" id="{D54F9014-8138-473E-9891-304BC5C6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0" name="Picture 7" descr="https://is.vic.lt/ris/space.png">
          <a:extLst>
            <a:ext uri="{FF2B5EF4-FFF2-40B4-BE49-F238E27FC236}">
              <a16:creationId xmlns:a16="http://schemas.microsoft.com/office/drawing/2014/main" id="{02094587-C1E7-4669-BA0D-797D51D3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1" name="Picture 7" descr="https://is.vic.lt/ris/space.png">
          <a:extLst>
            <a:ext uri="{FF2B5EF4-FFF2-40B4-BE49-F238E27FC236}">
              <a16:creationId xmlns:a16="http://schemas.microsoft.com/office/drawing/2014/main" id="{3FCC8E6B-A128-48D9-91BA-5A9E4667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2" name="Picture 7" descr="https://is.vic.lt/ris/space.png">
          <a:extLst>
            <a:ext uri="{FF2B5EF4-FFF2-40B4-BE49-F238E27FC236}">
              <a16:creationId xmlns:a16="http://schemas.microsoft.com/office/drawing/2014/main" id="{76AB4CC5-A3A1-45BC-8686-ED9E70FE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3" name="Picture 7" descr="https://is.vic.lt/ris/space.png">
          <a:extLst>
            <a:ext uri="{FF2B5EF4-FFF2-40B4-BE49-F238E27FC236}">
              <a16:creationId xmlns:a16="http://schemas.microsoft.com/office/drawing/2014/main" id="{941A2F50-33B5-4848-80D2-77AEBE71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04" name="Picture 7" descr="https://is.vic.lt/ris/space.png">
          <a:extLst>
            <a:ext uri="{FF2B5EF4-FFF2-40B4-BE49-F238E27FC236}">
              <a16:creationId xmlns:a16="http://schemas.microsoft.com/office/drawing/2014/main" id="{12B5013F-4863-4D95-ABC5-56CF4AB9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5" name="Picture 7" descr="https://is.vic.lt/ris/space.png">
          <a:extLst>
            <a:ext uri="{FF2B5EF4-FFF2-40B4-BE49-F238E27FC236}">
              <a16:creationId xmlns:a16="http://schemas.microsoft.com/office/drawing/2014/main" id="{8BBF398D-9783-4261-B70F-C3DB8EBC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6" name="Picture 7" descr="https://is.vic.lt/ris/space.png">
          <a:extLst>
            <a:ext uri="{FF2B5EF4-FFF2-40B4-BE49-F238E27FC236}">
              <a16:creationId xmlns:a16="http://schemas.microsoft.com/office/drawing/2014/main" id="{4583B981-36EB-4006-8960-58A53C4D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7" name="Picture 7" descr="https://is.vic.lt/ris/space.png">
          <a:extLst>
            <a:ext uri="{FF2B5EF4-FFF2-40B4-BE49-F238E27FC236}">
              <a16:creationId xmlns:a16="http://schemas.microsoft.com/office/drawing/2014/main" id="{D7D0D7CA-1F50-42A2-B472-339E49EF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8" name="Picture 7" descr="https://is.vic.lt/ris/space.png">
          <a:extLst>
            <a:ext uri="{FF2B5EF4-FFF2-40B4-BE49-F238E27FC236}">
              <a16:creationId xmlns:a16="http://schemas.microsoft.com/office/drawing/2014/main" id="{5FC749EA-C178-4D31-B455-34EA87F7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9" name="Picture 7" descr="https://is.vic.lt/ris/space.png">
          <a:extLst>
            <a:ext uri="{FF2B5EF4-FFF2-40B4-BE49-F238E27FC236}">
              <a16:creationId xmlns:a16="http://schemas.microsoft.com/office/drawing/2014/main" id="{C8949AB1-51FA-4401-8BF2-52805F76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0" name="Picture 7" descr="https://is.vic.lt/ris/space.png">
          <a:extLst>
            <a:ext uri="{FF2B5EF4-FFF2-40B4-BE49-F238E27FC236}">
              <a16:creationId xmlns:a16="http://schemas.microsoft.com/office/drawing/2014/main" id="{CCE2F41F-3F57-48F7-BCE1-6789E4C5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1" name="Picture 7" descr="https://is.vic.lt/ris/space.png">
          <a:extLst>
            <a:ext uri="{FF2B5EF4-FFF2-40B4-BE49-F238E27FC236}">
              <a16:creationId xmlns:a16="http://schemas.microsoft.com/office/drawing/2014/main" id="{74EACC20-E209-4190-9819-CBCC4359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2" name="Picture 7" descr="https://is.vic.lt/ris/space.png">
          <a:extLst>
            <a:ext uri="{FF2B5EF4-FFF2-40B4-BE49-F238E27FC236}">
              <a16:creationId xmlns:a16="http://schemas.microsoft.com/office/drawing/2014/main" id="{ED5B2CFA-9B6C-4ACC-AC4B-FEB2636C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3" name="Picture 7" descr="https://is.vic.lt/ris/space.png">
          <a:extLst>
            <a:ext uri="{FF2B5EF4-FFF2-40B4-BE49-F238E27FC236}">
              <a16:creationId xmlns:a16="http://schemas.microsoft.com/office/drawing/2014/main" id="{5B93A6A8-58F6-4737-B973-4EF3D894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4" name="Picture 7" descr="https://is.vic.lt/ris/space.png">
          <a:extLst>
            <a:ext uri="{FF2B5EF4-FFF2-40B4-BE49-F238E27FC236}">
              <a16:creationId xmlns:a16="http://schemas.microsoft.com/office/drawing/2014/main" id="{84317495-5030-4FB5-83AA-9E768C87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5" name="Picture 7" descr="https://is.vic.lt/ris/space.png">
          <a:extLst>
            <a:ext uri="{FF2B5EF4-FFF2-40B4-BE49-F238E27FC236}">
              <a16:creationId xmlns:a16="http://schemas.microsoft.com/office/drawing/2014/main" id="{67B8EF99-54C0-428D-A8C3-70386A21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6" name="Picture 7" descr="https://is.vic.lt/ris/space.png">
          <a:extLst>
            <a:ext uri="{FF2B5EF4-FFF2-40B4-BE49-F238E27FC236}">
              <a16:creationId xmlns:a16="http://schemas.microsoft.com/office/drawing/2014/main" id="{F82BDCF6-3B15-42C7-9755-316037A3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7" name="Picture 7" descr="https://is.vic.lt/ris/space.png">
          <a:extLst>
            <a:ext uri="{FF2B5EF4-FFF2-40B4-BE49-F238E27FC236}">
              <a16:creationId xmlns:a16="http://schemas.microsoft.com/office/drawing/2014/main" id="{AAC55D74-E7C9-4808-BD22-FB8213DE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8" name="Picture 7" descr="https://is.vic.lt/ris/space.png">
          <a:extLst>
            <a:ext uri="{FF2B5EF4-FFF2-40B4-BE49-F238E27FC236}">
              <a16:creationId xmlns:a16="http://schemas.microsoft.com/office/drawing/2014/main" id="{F488F788-88AC-421B-A06E-26B9578E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9" name="Picture 7" descr="https://is.vic.lt/ris/space.png">
          <a:extLst>
            <a:ext uri="{FF2B5EF4-FFF2-40B4-BE49-F238E27FC236}">
              <a16:creationId xmlns:a16="http://schemas.microsoft.com/office/drawing/2014/main" id="{626145BD-FCC4-4C5F-83FC-5D5A967F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0" name="Picture 7" descr="https://is.vic.lt/ris/space.png">
          <a:extLst>
            <a:ext uri="{FF2B5EF4-FFF2-40B4-BE49-F238E27FC236}">
              <a16:creationId xmlns:a16="http://schemas.microsoft.com/office/drawing/2014/main" id="{EA517ACA-6071-4536-85C8-F380383D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1" name="Picture 7" descr="https://is.vic.lt/ris/space.png">
          <a:extLst>
            <a:ext uri="{FF2B5EF4-FFF2-40B4-BE49-F238E27FC236}">
              <a16:creationId xmlns:a16="http://schemas.microsoft.com/office/drawing/2014/main" id="{BCCA39EA-8873-49F1-AE66-9BE66241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2" name="Picture 7" descr="https://is.vic.lt/ris/space.png">
          <a:extLst>
            <a:ext uri="{FF2B5EF4-FFF2-40B4-BE49-F238E27FC236}">
              <a16:creationId xmlns:a16="http://schemas.microsoft.com/office/drawing/2014/main" id="{43530E17-7B5C-4BDB-AD24-6DF096E3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3" name="Picture 7" descr="https://is.vic.lt/ris/space.png">
          <a:extLst>
            <a:ext uri="{FF2B5EF4-FFF2-40B4-BE49-F238E27FC236}">
              <a16:creationId xmlns:a16="http://schemas.microsoft.com/office/drawing/2014/main" id="{4A9A8002-DD36-47BB-AD05-0B4CEAEF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4" name="Picture 7" descr="https://is.vic.lt/ris/space.png">
          <a:extLst>
            <a:ext uri="{FF2B5EF4-FFF2-40B4-BE49-F238E27FC236}">
              <a16:creationId xmlns:a16="http://schemas.microsoft.com/office/drawing/2014/main" id="{E2ECAE82-13B3-4D15-A927-7EE71558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25" name="Picture 7" descr="https://is.vic.lt/ris/space.png">
          <a:extLst>
            <a:ext uri="{FF2B5EF4-FFF2-40B4-BE49-F238E27FC236}">
              <a16:creationId xmlns:a16="http://schemas.microsoft.com/office/drawing/2014/main" id="{4265DB0D-A76B-45F2-8727-66A2B6E6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6" name="Picture 7" descr="https://is.vic.lt/ris/space.png">
          <a:extLst>
            <a:ext uri="{FF2B5EF4-FFF2-40B4-BE49-F238E27FC236}">
              <a16:creationId xmlns:a16="http://schemas.microsoft.com/office/drawing/2014/main" id="{3E3C6080-84C1-4ACF-A031-1A94D943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7" name="Picture 7" descr="https://is.vic.lt/ris/space.png">
          <a:extLst>
            <a:ext uri="{FF2B5EF4-FFF2-40B4-BE49-F238E27FC236}">
              <a16:creationId xmlns:a16="http://schemas.microsoft.com/office/drawing/2014/main" id="{81C810CD-0ACC-4CF4-B8C1-1D0D26C6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8" name="Picture 7" descr="https://is.vic.lt/ris/space.png">
          <a:extLst>
            <a:ext uri="{FF2B5EF4-FFF2-40B4-BE49-F238E27FC236}">
              <a16:creationId xmlns:a16="http://schemas.microsoft.com/office/drawing/2014/main" id="{3F2481A0-B390-4A35-A827-841BEA47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9" name="Picture 7" descr="https://is.vic.lt/ris/space.png">
          <a:extLst>
            <a:ext uri="{FF2B5EF4-FFF2-40B4-BE49-F238E27FC236}">
              <a16:creationId xmlns:a16="http://schemas.microsoft.com/office/drawing/2014/main" id="{60387137-1E25-4C16-8937-CF688B74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0" name="Picture 7" descr="https://is.vic.lt/ris/space.png">
          <a:extLst>
            <a:ext uri="{FF2B5EF4-FFF2-40B4-BE49-F238E27FC236}">
              <a16:creationId xmlns:a16="http://schemas.microsoft.com/office/drawing/2014/main" id="{403CF41D-A1A0-4798-A616-00DCC39B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1" name="Picture 7" descr="https://is.vic.lt/ris/space.png">
          <a:extLst>
            <a:ext uri="{FF2B5EF4-FFF2-40B4-BE49-F238E27FC236}">
              <a16:creationId xmlns:a16="http://schemas.microsoft.com/office/drawing/2014/main" id="{5B871D87-B0CE-4CE2-ABAF-4E2560CE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2" name="Picture 7" descr="https://is.vic.lt/ris/space.png">
          <a:extLst>
            <a:ext uri="{FF2B5EF4-FFF2-40B4-BE49-F238E27FC236}">
              <a16:creationId xmlns:a16="http://schemas.microsoft.com/office/drawing/2014/main" id="{65432D8E-254A-4ABA-B9CC-793FCDAE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3" name="Picture 7" descr="https://is.vic.lt/ris/space.png">
          <a:extLst>
            <a:ext uri="{FF2B5EF4-FFF2-40B4-BE49-F238E27FC236}">
              <a16:creationId xmlns:a16="http://schemas.microsoft.com/office/drawing/2014/main" id="{8E83A082-89CD-4310-BEF8-5D16EE1F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4" name="Picture 7" descr="https://is.vic.lt/ris/space.png">
          <a:extLst>
            <a:ext uri="{FF2B5EF4-FFF2-40B4-BE49-F238E27FC236}">
              <a16:creationId xmlns:a16="http://schemas.microsoft.com/office/drawing/2014/main" id="{B5C620A1-B64F-4993-BF51-11E4D496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5" name="Picture 7" descr="https://is.vic.lt/ris/space.png">
          <a:extLst>
            <a:ext uri="{FF2B5EF4-FFF2-40B4-BE49-F238E27FC236}">
              <a16:creationId xmlns:a16="http://schemas.microsoft.com/office/drawing/2014/main" id="{C9FCA2BA-9C0F-470F-863F-BC6F1C7E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6" name="Picture 7" descr="https://is.vic.lt/ris/space.png">
          <a:extLst>
            <a:ext uri="{FF2B5EF4-FFF2-40B4-BE49-F238E27FC236}">
              <a16:creationId xmlns:a16="http://schemas.microsoft.com/office/drawing/2014/main" id="{7B5A42DA-5F77-4AF5-BD06-4781E7CE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7" name="Picture 7" descr="https://is.vic.lt/ris/space.png">
          <a:extLst>
            <a:ext uri="{FF2B5EF4-FFF2-40B4-BE49-F238E27FC236}">
              <a16:creationId xmlns:a16="http://schemas.microsoft.com/office/drawing/2014/main" id="{D85F87A2-E4B0-4D2F-8C14-3DD5929C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8" name="Picture 7" descr="https://is.vic.lt/ris/space.png">
          <a:extLst>
            <a:ext uri="{FF2B5EF4-FFF2-40B4-BE49-F238E27FC236}">
              <a16:creationId xmlns:a16="http://schemas.microsoft.com/office/drawing/2014/main" id="{D0E366D9-03A4-4A87-9DAD-67A98D5A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9" name="Picture 7" descr="https://is.vic.lt/ris/space.png">
          <a:extLst>
            <a:ext uri="{FF2B5EF4-FFF2-40B4-BE49-F238E27FC236}">
              <a16:creationId xmlns:a16="http://schemas.microsoft.com/office/drawing/2014/main" id="{9087166E-3472-4F45-95C7-8C49AA52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0" name="Picture 7" descr="https://is.vic.lt/ris/space.png">
          <a:extLst>
            <a:ext uri="{FF2B5EF4-FFF2-40B4-BE49-F238E27FC236}">
              <a16:creationId xmlns:a16="http://schemas.microsoft.com/office/drawing/2014/main" id="{AA011FB8-EC9F-46A5-B934-929F5E2A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1" name="Picture 7" descr="https://is.vic.lt/ris/space.png">
          <a:extLst>
            <a:ext uri="{FF2B5EF4-FFF2-40B4-BE49-F238E27FC236}">
              <a16:creationId xmlns:a16="http://schemas.microsoft.com/office/drawing/2014/main" id="{BD320139-EFDD-4B45-837F-8BFC3A80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2" name="Picture 7" descr="https://is.vic.lt/ris/space.png">
          <a:extLst>
            <a:ext uri="{FF2B5EF4-FFF2-40B4-BE49-F238E27FC236}">
              <a16:creationId xmlns:a16="http://schemas.microsoft.com/office/drawing/2014/main" id="{6E1ACA18-C8AA-45F0-99E0-4A597276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3" name="Picture 7" descr="https://is.vic.lt/ris/space.png">
          <a:extLst>
            <a:ext uri="{FF2B5EF4-FFF2-40B4-BE49-F238E27FC236}">
              <a16:creationId xmlns:a16="http://schemas.microsoft.com/office/drawing/2014/main" id="{49E9A3E1-CBFC-4B12-9120-5714CCC3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4" name="Picture 7" descr="https://is.vic.lt/ris/space.png">
          <a:extLst>
            <a:ext uri="{FF2B5EF4-FFF2-40B4-BE49-F238E27FC236}">
              <a16:creationId xmlns:a16="http://schemas.microsoft.com/office/drawing/2014/main" id="{CAD54B95-850B-4030-B3AD-01B49AF8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5" name="Picture 7" descr="https://is.vic.lt/ris/space.png">
          <a:extLst>
            <a:ext uri="{FF2B5EF4-FFF2-40B4-BE49-F238E27FC236}">
              <a16:creationId xmlns:a16="http://schemas.microsoft.com/office/drawing/2014/main" id="{4DC619E1-46BA-4DF8-8F84-BC9D5C0B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46" name="Picture 7" descr="https://is.vic.lt/ris/space.png">
          <a:extLst>
            <a:ext uri="{FF2B5EF4-FFF2-40B4-BE49-F238E27FC236}">
              <a16:creationId xmlns:a16="http://schemas.microsoft.com/office/drawing/2014/main" id="{A2C415CA-9BF7-4539-8E1D-52798C34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7" name="Picture 7" descr="https://is.vic.lt/ris/space.png">
          <a:extLst>
            <a:ext uri="{FF2B5EF4-FFF2-40B4-BE49-F238E27FC236}">
              <a16:creationId xmlns:a16="http://schemas.microsoft.com/office/drawing/2014/main" id="{CACB7FBB-FCC2-42F9-BB21-64BBF336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8" name="Picture 7" descr="https://is.vic.lt/ris/space.png">
          <a:extLst>
            <a:ext uri="{FF2B5EF4-FFF2-40B4-BE49-F238E27FC236}">
              <a16:creationId xmlns:a16="http://schemas.microsoft.com/office/drawing/2014/main" id="{21AD0540-F4D7-430C-AA49-48A6DAED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9" name="Picture 7" descr="https://is.vic.lt/ris/space.png">
          <a:extLst>
            <a:ext uri="{FF2B5EF4-FFF2-40B4-BE49-F238E27FC236}">
              <a16:creationId xmlns:a16="http://schemas.microsoft.com/office/drawing/2014/main" id="{5A41CC5E-4F55-4339-8A7C-58F9BD38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0" name="Picture 7" descr="https://is.vic.lt/ris/space.png">
          <a:extLst>
            <a:ext uri="{FF2B5EF4-FFF2-40B4-BE49-F238E27FC236}">
              <a16:creationId xmlns:a16="http://schemas.microsoft.com/office/drawing/2014/main" id="{38E50EDE-2E58-4544-A506-DC2235F9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1" name="Picture 7" descr="https://is.vic.lt/ris/space.png">
          <a:extLst>
            <a:ext uri="{FF2B5EF4-FFF2-40B4-BE49-F238E27FC236}">
              <a16:creationId xmlns:a16="http://schemas.microsoft.com/office/drawing/2014/main" id="{3D3BCB1C-54F5-4A4C-915E-82F02CAD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2" name="Picture 7" descr="https://is.vic.lt/ris/space.png">
          <a:extLst>
            <a:ext uri="{FF2B5EF4-FFF2-40B4-BE49-F238E27FC236}">
              <a16:creationId xmlns:a16="http://schemas.microsoft.com/office/drawing/2014/main" id="{B6367EFD-C50C-4D0D-86C8-17B924D8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3" name="Picture 7" descr="https://is.vic.lt/ris/space.png">
          <a:extLst>
            <a:ext uri="{FF2B5EF4-FFF2-40B4-BE49-F238E27FC236}">
              <a16:creationId xmlns:a16="http://schemas.microsoft.com/office/drawing/2014/main" id="{049B3965-A517-4EF7-A8BF-651E534F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4" name="Picture 7" descr="https://is.vic.lt/ris/space.png">
          <a:extLst>
            <a:ext uri="{FF2B5EF4-FFF2-40B4-BE49-F238E27FC236}">
              <a16:creationId xmlns:a16="http://schemas.microsoft.com/office/drawing/2014/main" id="{F12C7ECF-7D46-4DF9-9F4C-0E2323C7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5" name="Picture 7" descr="https://is.vic.lt/ris/space.png">
          <a:extLst>
            <a:ext uri="{FF2B5EF4-FFF2-40B4-BE49-F238E27FC236}">
              <a16:creationId xmlns:a16="http://schemas.microsoft.com/office/drawing/2014/main" id="{A7473714-B508-43E4-B86B-7908551E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6" name="Picture 7" descr="https://is.vic.lt/ris/space.png">
          <a:extLst>
            <a:ext uri="{FF2B5EF4-FFF2-40B4-BE49-F238E27FC236}">
              <a16:creationId xmlns:a16="http://schemas.microsoft.com/office/drawing/2014/main" id="{CB494A84-AAA2-427C-B9DA-3CBCC2DE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7" name="Picture 7" descr="https://is.vic.lt/ris/space.png">
          <a:extLst>
            <a:ext uri="{FF2B5EF4-FFF2-40B4-BE49-F238E27FC236}">
              <a16:creationId xmlns:a16="http://schemas.microsoft.com/office/drawing/2014/main" id="{0DA27197-594E-4DAD-B758-9B90AA56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8" name="Picture 7" descr="https://is.vic.lt/ris/space.png">
          <a:extLst>
            <a:ext uri="{FF2B5EF4-FFF2-40B4-BE49-F238E27FC236}">
              <a16:creationId xmlns:a16="http://schemas.microsoft.com/office/drawing/2014/main" id="{F769AF4C-0E7A-4724-BF97-100B62DA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9" name="Picture 7" descr="https://is.vic.lt/ris/space.png">
          <a:extLst>
            <a:ext uri="{FF2B5EF4-FFF2-40B4-BE49-F238E27FC236}">
              <a16:creationId xmlns:a16="http://schemas.microsoft.com/office/drawing/2014/main" id="{8D0694AA-BCD1-4E28-8440-CB5DBCF5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0" name="Picture 7" descr="https://is.vic.lt/ris/space.png">
          <a:extLst>
            <a:ext uri="{FF2B5EF4-FFF2-40B4-BE49-F238E27FC236}">
              <a16:creationId xmlns:a16="http://schemas.microsoft.com/office/drawing/2014/main" id="{7355DF90-FD6E-4E17-A86C-03616A88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1" name="Picture 7" descr="https://is.vic.lt/ris/space.png">
          <a:extLst>
            <a:ext uri="{FF2B5EF4-FFF2-40B4-BE49-F238E27FC236}">
              <a16:creationId xmlns:a16="http://schemas.microsoft.com/office/drawing/2014/main" id="{3770F889-3B00-492A-B5EE-A26FD6D1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2" name="Picture 7" descr="https://is.vic.lt/ris/space.png">
          <a:extLst>
            <a:ext uri="{FF2B5EF4-FFF2-40B4-BE49-F238E27FC236}">
              <a16:creationId xmlns:a16="http://schemas.microsoft.com/office/drawing/2014/main" id="{F5088155-827B-4BA6-868A-8BA30D01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3" name="Picture 7" descr="https://is.vic.lt/ris/space.png">
          <a:extLst>
            <a:ext uri="{FF2B5EF4-FFF2-40B4-BE49-F238E27FC236}">
              <a16:creationId xmlns:a16="http://schemas.microsoft.com/office/drawing/2014/main" id="{645A7233-E0C0-496A-83E0-9405287C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4" name="Picture 7" descr="https://is.vic.lt/ris/space.png">
          <a:extLst>
            <a:ext uri="{FF2B5EF4-FFF2-40B4-BE49-F238E27FC236}">
              <a16:creationId xmlns:a16="http://schemas.microsoft.com/office/drawing/2014/main" id="{55F29B5F-746C-4D22-B09E-08C29819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5" name="Picture 7" descr="https://is.vic.lt/ris/space.png">
          <a:extLst>
            <a:ext uri="{FF2B5EF4-FFF2-40B4-BE49-F238E27FC236}">
              <a16:creationId xmlns:a16="http://schemas.microsoft.com/office/drawing/2014/main" id="{B3EDE81E-DBB8-4B12-B432-B093B5DA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6" name="Picture 7" descr="https://is.vic.lt/ris/space.png">
          <a:extLst>
            <a:ext uri="{FF2B5EF4-FFF2-40B4-BE49-F238E27FC236}">
              <a16:creationId xmlns:a16="http://schemas.microsoft.com/office/drawing/2014/main" id="{B28A9D72-2D3C-448E-B99A-8A1F1CCD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67" name="Picture 7" descr="https://is.vic.lt/ris/space.png">
          <a:extLst>
            <a:ext uri="{FF2B5EF4-FFF2-40B4-BE49-F238E27FC236}">
              <a16:creationId xmlns:a16="http://schemas.microsoft.com/office/drawing/2014/main" id="{7DAD9ED8-E670-4657-9870-1B923E2D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8" name="Picture 7" descr="https://is.vic.lt/ris/space.png">
          <a:extLst>
            <a:ext uri="{FF2B5EF4-FFF2-40B4-BE49-F238E27FC236}">
              <a16:creationId xmlns:a16="http://schemas.microsoft.com/office/drawing/2014/main" id="{7F04D399-D42E-4DD5-9C4B-F5E880E8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9" name="Picture 7" descr="https://is.vic.lt/ris/space.png">
          <a:extLst>
            <a:ext uri="{FF2B5EF4-FFF2-40B4-BE49-F238E27FC236}">
              <a16:creationId xmlns:a16="http://schemas.microsoft.com/office/drawing/2014/main" id="{059F853E-F413-4522-8DEF-0410DF8E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0" name="Picture 7" descr="https://is.vic.lt/ris/space.png">
          <a:extLst>
            <a:ext uri="{FF2B5EF4-FFF2-40B4-BE49-F238E27FC236}">
              <a16:creationId xmlns:a16="http://schemas.microsoft.com/office/drawing/2014/main" id="{E5B7FC8B-04C1-449E-9FC5-78A0AD0C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1" name="Picture 7" descr="https://is.vic.lt/ris/space.png">
          <a:extLst>
            <a:ext uri="{FF2B5EF4-FFF2-40B4-BE49-F238E27FC236}">
              <a16:creationId xmlns:a16="http://schemas.microsoft.com/office/drawing/2014/main" id="{49CBE570-45DC-44DD-9774-30ACE14A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2" name="Picture 7" descr="https://is.vic.lt/ris/space.png">
          <a:extLst>
            <a:ext uri="{FF2B5EF4-FFF2-40B4-BE49-F238E27FC236}">
              <a16:creationId xmlns:a16="http://schemas.microsoft.com/office/drawing/2014/main" id="{43723DD5-53D6-422A-AFDB-84675C58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3" name="Picture 7" descr="https://is.vic.lt/ris/space.png">
          <a:extLst>
            <a:ext uri="{FF2B5EF4-FFF2-40B4-BE49-F238E27FC236}">
              <a16:creationId xmlns:a16="http://schemas.microsoft.com/office/drawing/2014/main" id="{27726871-00EB-4626-BA6E-BAEE272A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4" name="Picture 7" descr="https://is.vic.lt/ris/space.png">
          <a:extLst>
            <a:ext uri="{FF2B5EF4-FFF2-40B4-BE49-F238E27FC236}">
              <a16:creationId xmlns:a16="http://schemas.microsoft.com/office/drawing/2014/main" id="{B8F34510-7FA6-4FCC-8C23-B2E1BA68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5" name="Picture 7" descr="https://is.vic.lt/ris/space.png">
          <a:extLst>
            <a:ext uri="{FF2B5EF4-FFF2-40B4-BE49-F238E27FC236}">
              <a16:creationId xmlns:a16="http://schemas.microsoft.com/office/drawing/2014/main" id="{BC1C14EF-6BDA-422B-97EA-40BA0CD7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6" name="Picture 7" descr="https://is.vic.lt/ris/space.png">
          <a:extLst>
            <a:ext uri="{FF2B5EF4-FFF2-40B4-BE49-F238E27FC236}">
              <a16:creationId xmlns:a16="http://schemas.microsoft.com/office/drawing/2014/main" id="{EF7243B1-F02F-4F39-965F-1EC94F3F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7" name="Picture 7" descr="https://is.vic.lt/ris/space.png">
          <a:extLst>
            <a:ext uri="{FF2B5EF4-FFF2-40B4-BE49-F238E27FC236}">
              <a16:creationId xmlns:a16="http://schemas.microsoft.com/office/drawing/2014/main" id="{361084AB-0BEE-4385-9D35-F035E6DA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8" name="Picture 7" descr="https://is.vic.lt/ris/space.png">
          <a:extLst>
            <a:ext uri="{FF2B5EF4-FFF2-40B4-BE49-F238E27FC236}">
              <a16:creationId xmlns:a16="http://schemas.microsoft.com/office/drawing/2014/main" id="{D4CD4A25-A4FF-4590-A6C8-E4A2B9CD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9" name="Picture 7" descr="https://is.vic.lt/ris/space.png">
          <a:extLst>
            <a:ext uri="{FF2B5EF4-FFF2-40B4-BE49-F238E27FC236}">
              <a16:creationId xmlns:a16="http://schemas.microsoft.com/office/drawing/2014/main" id="{E13F5563-C95A-433A-ACE9-981B9088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0" name="Picture 7" descr="https://is.vic.lt/ris/space.png">
          <a:extLst>
            <a:ext uri="{FF2B5EF4-FFF2-40B4-BE49-F238E27FC236}">
              <a16:creationId xmlns:a16="http://schemas.microsoft.com/office/drawing/2014/main" id="{F0A2E80F-8626-4BEF-AB88-5BBD83DC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1" name="Picture 7" descr="https://is.vic.lt/ris/space.png">
          <a:extLst>
            <a:ext uri="{FF2B5EF4-FFF2-40B4-BE49-F238E27FC236}">
              <a16:creationId xmlns:a16="http://schemas.microsoft.com/office/drawing/2014/main" id="{2EE9326C-6BEA-48EF-8567-22B98AB9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2" name="Picture 7" descr="https://is.vic.lt/ris/space.png">
          <a:extLst>
            <a:ext uri="{FF2B5EF4-FFF2-40B4-BE49-F238E27FC236}">
              <a16:creationId xmlns:a16="http://schemas.microsoft.com/office/drawing/2014/main" id="{2EF121C8-4E04-46C6-AB74-0F7EFA4A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3" name="Picture 7" descr="https://is.vic.lt/ris/space.png">
          <a:extLst>
            <a:ext uri="{FF2B5EF4-FFF2-40B4-BE49-F238E27FC236}">
              <a16:creationId xmlns:a16="http://schemas.microsoft.com/office/drawing/2014/main" id="{D441E1FB-8953-42E8-9E4D-46E22CB1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4" name="Picture 7" descr="https://is.vic.lt/ris/space.png">
          <a:extLst>
            <a:ext uri="{FF2B5EF4-FFF2-40B4-BE49-F238E27FC236}">
              <a16:creationId xmlns:a16="http://schemas.microsoft.com/office/drawing/2014/main" id="{755AC343-74C4-440E-A872-028598F9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5" name="Picture 7" descr="https://is.vic.lt/ris/space.png">
          <a:extLst>
            <a:ext uri="{FF2B5EF4-FFF2-40B4-BE49-F238E27FC236}">
              <a16:creationId xmlns:a16="http://schemas.microsoft.com/office/drawing/2014/main" id="{1217286F-CF90-430F-B4B7-9019E02A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6" name="Picture 7" descr="https://is.vic.lt/ris/space.png">
          <a:extLst>
            <a:ext uri="{FF2B5EF4-FFF2-40B4-BE49-F238E27FC236}">
              <a16:creationId xmlns:a16="http://schemas.microsoft.com/office/drawing/2014/main" id="{39718EA1-981E-4A59-B18B-D984AC36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7" name="Picture 7" descr="https://is.vic.lt/ris/space.png">
          <a:extLst>
            <a:ext uri="{FF2B5EF4-FFF2-40B4-BE49-F238E27FC236}">
              <a16:creationId xmlns:a16="http://schemas.microsoft.com/office/drawing/2014/main" id="{B1DBD4F4-70A2-4B5E-919F-97E103AB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88" name="Picture 7" descr="https://is.vic.lt/ris/space.png">
          <a:extLst>
            <a:ext uri="{FF2B5EF4-FFF2-40B4-BE49-F238E27FC236}">
              <a16:creationId xmlns:a16="http://schemas.microsoft.com/office/drawing/2014/main" id="{A6DD72C6-33F3-4778-A8AF-ADDC7B37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9" name="Picture 7" descr="https://is.vic.lt/ris/space.png">
          <a:extLst>
            <a:ext uri="{FF2B5EF4-FFF2-40B4-BE49-F238E27FC236}">
              <a16:creationId xmlns:a16="http://schemas.microsoft.com/office/drawing/2014/main" id="{6F0E1761-D4D7-402B-80F1-EDC52CD3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0" name="Picture 7" descr="https://is.vic.lt/ris/space.png">
          <a:extLst>
            <a:ext uri="{FF2B5EF4-FFF2-40B4-BE49-F238E27FC236}">
              <a16:creationId xmlns:a16="http://schemas.microsoft.com/office/drawing/2014/main" id="{9D4A8A3C-ADF2-41F0-BFCC-243FFAB6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1" name="Picture 7" descr="https://is.vic.lt/ris/space.png">
          <a:extLst>
            <a:ext uri="{FF2B5EF4-FFF2-40B4-BE49-F238E27FC236}">
              <a16:creationId xmlns:a16="http://schemas.microsoft.com/office/drawing/2014/main" id="{E39EC599-E76A-47B8-8DEA-FBFF1CBE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2" name="Picture 7" descr="https://is.vic.lt/ris/space.png">
          <a:extLst>
            <a:ext uri="{FF2B5EF4-FFF2-40B4-BE49-F238E27FC236}">
              <a16:creationId xmlns:a16="http://schemas.microsoft.com/office/drawing/2014/main" id="{C83B5E35-1F51-407E-B6D4-6E6485E9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3" name="Picture 7" descr="https://is.vic.lt/ris/space.png">
          <a:extLst>
            <a:ext uri="{FF2B5EF4-FFF2-40B4-BE49-F238E27FC236}">
              <a16:creationId xmlns:a16="http://schemas.microsoft.com/office/drawing/2014/main" id="{92F81C6E-5FF6-47E9-9D2C-11ED3BDA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4" name="Picture 7" descr="https://is.vic.lt/ris/space.png">
          <a:extLst>
            <a:ext uri="{FF2B5EF4-FFF2-40B4-BE49-F238E27FC236}">
              <a16:creationId xmlns:a16="http://schemas.microsoft.com/office/drawing/2014/main" id="{143ED01A-9CDB-477C-8210-48B61A1A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5" name="Picture 7" descr="https://is.vic.lt/ris/space.png">
          <a:extLst>
            <a:ext uri="{FF2B5EF4-FFF2-40B4-BE49-F238E27FC236}">
              <a16:creationId xmlns:a16="http://schemas.microsoft.com/office/drawing/2014/main" id="{FD5F5123-ED4E-4A47-BF5A-A2B7AAC7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6" name="Picture 7" descr="https://is.vic.lt/ris/space.png">
          <a:extLst>
            <a:ext uri="{FF2B5EF4-FFF2-40B4-BE49-F238E27FC236}">
              <a16:creationId xmlns:a16="http://schemas.microsoft.com/office/drawing/2014/main" id="{D6FA3A9A-5F4C-4D47-8FA7-DBC30394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7" name="Picture 7" descr="https://is.vic.lt/ris/space.png">
          <a:extLst>
            <a:ext uri="{FF2B5EF4-FFF2-40B4-BE49-F238E27FC236}">
              <a16:creationId xmlns:a16="http://schemas.microsoft.com/office/drawing/2014/main" id="{03CD41EC-32D0-4575-9F99-6A409EF6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8" name="Picture 7" descr="https://is.vic.lt/ris/space.png">
          <a:extLst>
            <a:ext uri="{FF2B5EF4-FFF2-40B4-BE49-F238E27FC236}">
              <a16:creationId xmlns:a16="http://schemas.microsoft.com/office/drawing/2014/main" id="{66F54F41-CF75-4EF6-9D52-6D52129C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9" name="Picture 7" descr="https://is.vic.lt/ris/space.png">
          <a:extLst>
            <a:ext uri="{FF2B5EF4-FFF2-40B4-BE49-F238E27FC236}">
              <a16:creationId xmlns:a16="http://schemas.microsoft.com/office/drawing/2014/main" id="{5ADAB4F7-EBA5-414D-B73C-8AA5E99C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0" name="Picture 7" descr="https://is.vic.lt/ris/space.png">
          <a:extLst>
            <a:ext uri="{FF2B5EF4-FFF2-40B4-BE49-F238E27FC236}">
              <a16:creationId xmlns:a16="http://schemas.microsoft.com/office/drawing/2014/main" id="{B4A5715F-6478-4F11-B45D-638F85E9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1" name="Picture 7" descr="https://is.vic.lt/ris/space.png">
          <a:extLst>
            <a:ext uri="{FF2B5EF4-FFF2-40B4-BE49-F238E27FC236}">
              <a16:creationId xmlns:a16="http://schemas.microsoft.com/office/drawing/2014/main" id="{04556263-9490-490B-9626-524A9B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2" name="Picture 7" descr="https://is.vic.lt/ris/space.png">
          <a:extLst>
            <a:ext uri="{FF2B5EF4-FFF2-40B4-BE49-F238E27FC236}">
              <a16:creationId xmlns:a16="http://schemas.microsoft.com/office/drawing/2014/main" id="{303629DF-2DAE-4ADA-925E-970B07B5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3" name="Picture 7" descr="https://is.vic.lt/ris/space.png">
          <a:extLst>
            <a:ext uri="{FF2B5EF4-FFF2-40B4-BE49-F238E27FC236}">
              <a16:creationId xmlns:a16="http://schemas.microsoft.com/office/drawing/2014/main" id="{B01F10E0-BEB4-4351-BDE9-49E64976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4" name="Picture 7" descr="https://is.vic.lt/ris/space.png">
          <a:extLst>
            <a:ext uri="{FF2B5EF4-FFF2-40B4-BE49-F238E27FC236}">
              <a16:creationId xmlns:a16="http://schemas.microsoft.com/office/drawing/2014/main" id="{CE3FDC9C-1E52-477A-9D25-2A3DA09F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5" name="Picture 7" descr="https://is.vic.lt/ris/space.png">
          <a:extLst>
            <a:ext uri="{FF2B5EF4-FFF2-40B4-BE49-F238E27FC236}">
              <a16:creationId xmlns:a16="http://schemas.microsoft.com/office/drawing/2014/main" id="{D41C6F10-9B1D-4BCA-92AE-948F7AC6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6" name="Picture 7" descr="https://is.vic.lt/ris/space.png">
          <a:extLst>
            <a:ext uri="{FF2B5EF4-FFF2-40B4-BE49-F238E27FC236}">
              <a16:creationId xmlns:a16="http://schemas.microsoft.com/office/drawing/2014/main" id="{20E0F7A8-DFE3-4AD9-B5F6-5A032AC1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7" name="Picture 7" descr="https://is.vic.lt/ris/space.png">
          <a:extLst>
            <a:ext uri="{FF2B5EF4-FFF2-40B4-BE49-F238E27FC236}">
              <a16:creationId xmlns:a16="http://schemas.microsoft.com/office/drawing/2014/main" id="{D0ED8FF7-F5FD-4C90-BD18-7C14075E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8" name="Picture 7" descr="https://is.vic.lt/ris/space.png">
          <a:extLst>
            <a:ext uri="{FF2B5EF4-FFF2-40B4-BE49-F238E27FC236}">
              <a16:creationId xmlns:a16="http://schemas.microsoft.com/office/drawing/2014/main" id="{ED9EB4EF-6C76-4089-8F05-2463419B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09" name="Picture 7" descr="https://is.vic.lt/ris/space.png">
          <a:extLst>
            <a:ext uri="{FF2B5EF4-FFF2-40B4-BE49-F238E27FC236}">
              <a16:creationId xmlns:a16="http://schemas.microsoft.com/office/drawing/2014/main" id="{15082CA8-345E-4CFF-AC73-9BF50B0F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0" name="Picture 7" descr="https://is.vic.lt/ris/space.png">
          <a:extLst>
            <a:ext uri="{FF2B5EF4-FFF2-40B4-BE49-F238E27FC236}">
              <a16:creationId xmlns:a16="http://schemas.microsoft.com/office/drawing/2014/main" id="{4323F1BD-FCBE-40F1-9D49-C9C39F17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1" name="Picture 7" descr="https://is.vic.lt/ris/space.png">
          <a:extLst>
            <a:ext uri="{FF2B5EF4-FFF2-40B4-BE49-F238E27FC236}">
              <a16:creationId xmlns:a16="http://schemas.microsoft.com/office/drawing/2014/main" id="{6A7070F7-FBC6-4D7B-8BAE-346854DC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2" name="Picture 7" descr="https://is.vic.lt/ris/space.png">
          <a:extLst>
            <a:ext uri="{FF2B5EF4-FFF2-40B4-BE49-F238E27FC236}">
              <a16:creationId xmlns:a16="http://schemas.microsoft.com/office/drawing/2014/main" id="{EDDA4727-012F-46A5-B0A0-9135E678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3" name="Picture 7" descr="https://is.vic.lt/ris/space.png">
          <a:extLst>
            <a:ext uri="{FF2B5EF4-FFF2-40B4-BE49-F238E27FC236}">
              <a16:creationId xmlns:a16="http://schemas.microsoft.com/office/drawing/2014/main" id="{19FCD845-F40E-4C22-BFEC-8DF41507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4" name="Picture 7" descr="https://is.vic.lt/ris/space.png">
          <a:extLst>
            <a:ext uri="{FF2B5EF4-FFF2-40B4-BE49-F238E27FC236}">
              <a16:creationId xmlns:a16="http://schemas.microsoft.com/office/drawing/2014/main" id="{6D34AA85-7A0E-4F64-92DF-D583582C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5" name="Picture 7" descr="https://is.vic.lt/ris/space.png">
          <a:extLst>
            <a:ext uri="{FF2B5EF4-FFF2-40B4-BE49-F238E27FC236}">
              <a16:creationId xmlns:a16="http://schemas.microsoft.com/office/drawing/2014/main" id="{64CCCC5A-4EC4-49DE-A435-5E7474AF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6" name="Picture 7" descr="https://is.vic.lt/ris/space.png">
          <a:extLst>
            <a:ext uri="{FF2B5EF4-FFF2-40B4-BE49-F238E27FC236}">
              <a16:creationId xmlns:a16="http://schemas.microsoft.com/office/drawing/2014/main" id="{9F6CE078-D736-47A3-90B5-737BD3E0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7" name="Picture 7" descr="https://is.vic.lt/ris/space.png">
          <a:extLst>
            <a:ext uri="{FF2B5EF4-FFF2-40B4-BE49-F238E27FC236}">
              <a16:creationId xmlns:a16="http://schemas.microsoft.com/office/drawing/2014/main" id="{BD0E4657-9CBD-49D3-BB9F-DB1FB22C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8" name="Picture 7" descr="https://is.vic.lt/ris/space.png">
          <a:extLst>
            <a:ext uri="{FF2B5EF4-FFF2-40B4-BE49-F238E27FC236}">
              <a16:creationId xmlns:a16="http://schemas.microsoft.com/office/drawing/2014/main" id="{E5E626CC-8DFC-4E30-A136-E7107AE1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9" name="Picture 7" descr="https://is.vic.lt/ris/space.png">
          <a:extLst>
            <a:ext uri="{FF2B5EF4-FFF2-40B4-BE49-F238E27FC236}">
              <a16:creationId xmlns:a16="http://schemas.microsoft.com/office/drawing/2014/main" id="{55B402C0-2194-4907-AC73-BE9389CA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0" name="Picture 7" descr="https://is.vic.lt/ris/space.png">
          <a:extLst>
            <a:ext uri="{FF2B5EF4-FFF2-40B4-BE49-F238E27FC236}">
              <a16:creationId xmlns:a16="http://schemas.microsoft.com/office/drawing/2014/main" id="{FAE3B2E1-A47E-457E-A2F8-10DF68B8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1" name="Picture 7" descr="https://is.vic.lt/ris/space.png">
          <a:extLst>
            <a:ext uri="{FF2B5EF4-FFF2-40B4-BE49-F238E27FC236}">
              <a16:creationId xmlns:a16="http://schemas.microsoft.com/office/drawing/2014/main" id="{A62729DE-BFDF-4B9A-A9D8-5ACB78B1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2" name="Picture 7" descr="https://is.vic.lt/ris/space.png">
          <a:extLst>
            <a:ext uri="{FF2B5EF4-FFF2-40B4-BE49-F238E27FC236}">
              <a16:creationId xmlns:a16="http://schemas.microsoft.com/office/drawing/2014/main" id="{E47D4A4F-4A24-487F-832B-DD8BA20B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3" name="Picture 7" descr="https://is.vic.lt/ris/space.png">
          <a:extLst>
            <a:ext uri="{FF2B5EF4-FFF2-40B4-BE49-F238E27FC236}">
              <a16:creationId xmlns:a16="http://schemas.microsoft.com/office/drawing/2014/main" id="{9C8F2A22-A7C3-43CF-89C1-959C2C82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4" name="Picture 7" descr="https://is.vic.lt/ris/space.png">
          <a:extLst>
            <a:ext uri="{FF2B5EF4-FFF2-40B4-BE49-F238E27FC236}">
              <a16:creationId xmlns:a16="http://schemas.microsoft.com/office/drawing/2014/main" id="{FBB17131-CA8A-490B-9AFC-0E22A87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5" name="Picture 7" descr="https://is.vic.lt/ris/space.png">
          <a:extLst>
            <a:ext uri="{FF2B5EF4-FFF2-40B4-BE49-F238E27FC236}">
              <a16:creationId xmlns:a16="http://schemas.microsoft.com/office/drawing/2014/main" id="{124F513F-04D0-40E9-A0DF-E70B4757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6" name="Picture 7" descr="https://is.vic.lt/ris/space.png">
          <a:extLst>
            <a:ext uri="{FF2B5EF4-FFF2-40B4-BE49-F238E27FC236}">
              <a16:creationId xmlns:a16="http://schemas.microsoft.com/office/drawing/2014/main" id="{C4734042-CA71-4619-912E-FA2BD672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7" name="Picture 7" descr="https://is.vic.lt/ris/space.png">
          <a:extLst>
            <a:ext uri="{FF2B5EF4-FFF2-40B4-BE49-F238E27FC236}">
              <a16:creationId xmlns:a16="http://schemas.microsoft.com/office/drawing/2014/main" id="{6B0DCB9F-5473-4CC6-8DDA-51C34EB4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8" name="Picture 7" descr="https://is.vic.lt/ris/space.png">
          <a:extLst>
            <a:ext uri="{FF2B5EF4-FFF2-40B4-BE49-F238E27FC236}">
              <a16:creationId xmlns:a16="http://schemas.microsoft.com/office/drawing/2014/main" id="{58DA24BC-BD01-4574-8CF7-8626ADF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9" name="Picture 7" descr="https://is.vic.lt/ris/space.png">
          <a:extLst>
            <a:ext uri="{FF2B5EF4-FFF2-40B4-BE49-F238E27FC236}">
              <a16:creationId xmlns:a16="http://schemas.microsoft.com/office/drawing/2014/main" id="{305A7A48-A216-49D2-835D-BD702DC4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30" name="Picture 7" descr="https://is.vic.lt/ris/space.png">
          <a:extLst>
            <a:ext uri="{FF2B5EF4-FFF2-40B4-BE49-F238E27FC236}">
              <a16:creationId xmlns:a16="http://schemas.microsoft.com/office/drawing/2014/main" id="{BA51735E-1586-448D-A19B-4B7628D0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1" name="Picture 7" descr="https://is.vic.lt/ris/space.png">
          <a:extLst>
            <a:ext uri="{FF2B5EF4-FFF2-40B4-BE49-F238E27FC236}">
              <a16:creationId xmlns:a16="http://schemas.microsoft.com/office/drawing/2014/main" id="{6B298C93-5251-42A5-8FD2-152A84D4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2" name="Picture 7" descr="https://is.vic.lt/ris/space.png">
          <a:extLst>
            <a:ext uri="{FF2B5EF4-FFF2-40B4-BE49-F238E27FC236}">
              <a16:creationId xmlns:a16="http://schemas.microsoft.com/office/drawing/2014/main" id="{2EF4DBC8-8E81-4E57-96A6-8939DDD9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3" name="Picture 7" descr="https://is.vic.lt/ris/space.png">
          <a:extLst>
            <a:ext uri="{FF2B5EF4-FFF2-40B4-BE49-F238E27FC236}">
              <a16:creationId xmlns:a16="http://schemas.microsoft.com/office/drawing/2014/main" id="{1BF75AFC-6F6D-4900-AEC8-81F9507E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4" name="Picture 7" descr="https://is.vic.lt/ris/space.png">
          <a:extLst>
            <a:ext uri="{FF2B5EF4-FFF2-40B4-BE49-F238E27FC236}">
              <a16:creationId xmlns:a16="http://schemas.microsoft.com/office/drawing/2014/main" id="{231A4783-FBFF-4144-B546-03F5E3FC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5" name="Picture 7" descr="https://is.vic.lt/ris/space.png">
          <a:extLst>
            <a:ext uri="{FF2B5EF4-FFF2-40B4-BE49-F238E27FC236}">
              <a16:creationId xmlns:a16="http://schemas.microsoft.com/office/drawing/2014/main" id="{3512D74C-AC26-489E-9002-14BB0885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6" name="Picture 7" descr="https://is.vic.lt/ris/space.png">
          <a:extLst>
            <a:ext uri="{FF2B5EF4-FFF2-40B4-BE49-F238E27FC236}">
              <a16:creationId xmlns:a16="http://schemas.microsoft.com/office/drawing/2014/main" id="{598181A6-38A5-47EB-A11F-52BB38DC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7" name="Picture 7" descr="https://is.vic.lt/ris/space.png">
          <a:extLst>
            <a:ext uri="{FF2B5EF4-FFF2-40B4-BE49-F238E27FC236}">
              <a16:creationId xmlns:a16="http://schemas.microsoft.com/office/drawing/2014/main" id="{234EC843-A9B1-48AA-AB04-7D1C4F41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8" name="Picture 7" descr="https://is.vic.lt/ris/space.png">
          <a:extLst>
            <a:ext uri="{FF2B5EF4-FFF2-40B4-BE49-F238E27FC236}">
              <a16:creationId xmlns:a16="http://schemas.microsoft.com/office/drawing/2014/main" id="{2482C11C-114C-4193-8786-D5398FA0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9" name="Picture 7" descr="https://is.vic.lt/ris/space.png">
          <a:extLst>
            <a:ext uri="{FF2B5EF4-FFF2-40B4-BE49-F238E27FC236}">
              <a16:creationId xmlns:a16="http://schemas.microsoft.com/office/drawing/2014/main" id="{B8963149-3CF7-409C-8E10-6FB2094D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0" name="Picture 7" descr="https://is.vic.lt/ris/space.png">
          <a:extLst>
            <a:ext uri="{FF2B5EF4-FFF2-40B4-BE49-F238E27FC236}">
              <a16:creationId xmlns:a16="http://schemas.microsoft.com/office/drawing/2014/main" id="{A6D210DF-7FAD-4084-BE4E-94C08A01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1" name="Picture 7" descr="https://is.vic.lt/ris/space.png">
          <a:extLst>
            <a:ext uri="{FF2B5EF4-FFF2-40B4-BE49-F238E27FC236}">
              <a16:creationId xmlns:a16="http://schemas.microsoft.com/office/drawing/2014/main" id="{A40CDCF4-51AE-4267-8B78-72FE5EB3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2" name="Picture 7" descr="https://is.vic.lt/ris/space.png">
          <a:extLst>
            <a:ext uri="{FF2B5EF4-FFF2-40B4-BE49-F238E27FC236}">
              <a16:creationId xmlns:a16="http://schemas.microsoft.com/office/drawing/2014/main" id="{20C8E2CB-462A-49E6-9E63-73A3CCF8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3" name="Picture 7" descr="https://is.vic.lt/ris/space.png">
          <a:extLst>
            <a:ext uri="{FF2B5EF4-FFF2-40B4-BE49-F238E27FC236}">
              <a16:creationId xmlns:a16="http://schemas.microsoft.com/office/drawing/2014/main" id="{9CED09DF-A5CA-4D24-9C8A-F6646388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4" name="Picture 7" descr="https://is.vic.lt/ris/space.png">
          <a:extLst>
            <a:ext uri="{FF2B5EF4-FFF2-40B4-BE49-F238E27FC236}">
              <a16:creationId xmlns:a16="http://schemas.microsoft.com/office/drawing/2014/main" id="{73196F6D-AB58-490B-93E8-78626058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5" name="Picture 7" descr="https://is.vic.lt/ris/space.png">
          <a:extLst>
            <a:ext uri="{FF2B5EF4-FFF2-40B4-BE49-F238E27FC236}">
              <a16:creationId xmlns:a16="http://schemas.microsoft.com/office/drawing/2014/main" id="{856707CB-D5A1-4679-8357-DAD38C34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6" name="Picture 7" descr="https://is.vic.lt/ris/space.png">
          <a:extLst>
            <a:ext uri="{FF2B5EF4-FFF2-40B4-BE49-F238E27FC236}">
              <a16:creationId xmlns:a16="http://schemas.microsoft.com/office/drawing/2014/main" id="{8B98F10E-4F7C-419B-9C98-20AA73D2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7" name="Picture 7" descr="https://is.vic.lt/ris/space.png">
          <a:extLst>
            <a:ext uri="{FF2B5EF4-FFF2-40B4-BE49-F238E27FC236}">
              <a16:creationId xmlns:a16="http://schemas.microsoft.com/office/drawing/2014/main" id="{5AB7F807-BB57-4C47-A0BE-0726AF41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8" name="Picture 7" descr="https://is.vic.lt/ris/space.png">
          <a:extLst>
            <a:ext uri="{FF2B5EF4-FFF2-40B4-BE49-F238E27FC236}">
              <a16:creationId xmlns:a16="http://schemas.microsoft.com/office/drawing/2014/main" id="{51EB7C5A-9498-4F30-8D35-0FD669D3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9" name="Picture 7" descr="https://is.vic.lt/ris/space.png">
          <a:extLst>
            <a:ext uri="{FF2B5EF4-FFF2-40B4-BE49-F238E27FC236}">
              <a16:creationId xmlns:a16="http://schemas.microsoft.com/office/drawing/2014/main" id="{6EAF1317-A530-402A-A635-1890B8E5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0" name="Picture 7" descr="https://is.vic.lt/ris/space.png">
          <a:extLst>
            <a:ext uri="{FF2B5EF4-FFF2-40B4-BE49-F238E27FC236}">
              <a16:creationId xmlns:a16="http://schemas.microsoft.com/office/drawing/2014/main" id="{FE5DAF56-5305-437A-AAF3-4824E812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51" name="Picture 7" descr="https://is.vic.lt/ris/space.png">
          <a:extLst>
            <a:ext uri="{FF2B5EF4-FFF2-40B4-BE49-F238E27FC236}">
              <a16:creationId xmlns:a16="http://schemas.microsoft.com/office/drawing/2014/main" id="{9E34BFD0-45EE-4684-B147-6691073F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2" name="Picture 7" descr="https://is.vic.lt/ris/space.png">
          <a:extLst>
            <a:ext uri="{FF2B5EF4-FFF2-40B4-BE49-F238E27FC236}">
              <a16:creationId xmlns:a16="http://schemas.microsoft.com/office/drawing/2014/main" id="{3A468F2A-E8B7-4E36-A858-345EE949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3" name="Picture 7" descr="https://is.vic.lt/ris/space.png">
          <a:extLst>
            <a:ext uri="{FF2B5EF4-FFF2-40B4-BE49-F238E27FC236}">
              <a16:creationId xmlns:a16="http://schemas.microsoft.com/office/drawing/2014/main" id="{43F39641-7D0D-48FF-BE68-C4EDE961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4" name="Picture 7" descr="https://is.vic.lt/ris/space.png">
          <a:extLst>
            <a:ext uri="{FF2B5EF4-FFF2-40B4-BE49-F238E27FC236}">
              <a16:creationId xmlns:a16="http://schemas.microsoft.com/office/drawing/2014/main" id="{035EC9F0-2172-4DF7-BBFB-ECD7BDD2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5" name="Picture 7" descr="https://is.vic.lt/ris/space.png">
          <a:extLst>
            <a:ext uri="{FF2B5EF4-FFF2-40B4-BE49-F238E27FC236}">
              <a16:creationId xmlns:a16="http://schemas.microsoft.com/office/drawing/2014/main" id="{DE869887-33D2-4FD8-A5DE-86035058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6" name="Picture 7" descr="https://is.vic.lt/ris/space.png">
          <a:extLst>
            <a:ext uri="{FF2B5EF4-FFF2-40B4-BE49-F238E27FC236}">
              <a16:creationId xmlns:a16="http://schemas.microsoft.com/office/drawing/2014/main" id="{0FC7FB69-E072-4435-A0ED-30DC5D7B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7" name="Picture 7" descr="https://is.vic.lt/ris/space.png">
          <a:extLst>
            <a:ext uri="{FF2B5EF4-FFF2-40B4-BE49-F238E27FC236}">
              <a16:creationId xmlns:a16="http://schemas.microsoft.com/office/drawing/2014/main" id="{044D887A-13C8-4390-8372-4F541725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8" name="Picture 7" descr="https://is.vic.lt/ris/space.png">
          <a:extLst>
            <a:ext uri="{FF2B5EF4-FFF2-40B4-BE49-F238E27FC236}">
              <a16:creationId xmlns:a16="http://schemas.microsoft.com/office/drawing/2014/main" id="{E229878F-0B16-4A04-AB60-AB499A49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9" name="Picture 7" descr="https://is.vic.lt/ris/space.png">
          <a:extLst>
            <a:ext uri="{FF2B5EF4-FFF2-40B4-BE49-F238E27FC236}">
              <a16:creationId xmlns:a16="http://schemas.microsoft.com/office/drawing/2014/main" id="{453EB3E0-4D8E-4D89-9EAB-19AF63A8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0" name="Picture 7" descr="https://is.vic.lt/ris/space.png">
          <a:extLst>
            <a:ext uri="{FF2B5EF4-FFF2-40B4-BE49-F238E27FC236}">
              <a16:creationId xmlns:a16="http://schemas.microsoft.com/office/drawing/2014/main" id="{9EBC3BE6-6F01-49E3-8F55-70727E07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1" name="Picture 7" descr="https://is.vic.lt/ris/space.png">
          <a:extLst>
            <a:ext uri="{FF2B5EF4-FFF2-40B4-BE49-F238E27FC236}">
              <a16:creationId xmlns:a16="http://schemas.microsoft.com/office/drawing/2014/main" id="{FDD299CD-2D2A-46A5-848D-F0C700C7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2" name="Picture 7" descr="https://is.vic.lt/ris/space.png">
          <a:extLst>
            <a:ext uri="{FF2B5EF4-FFF2-40B4-BE49-F238E27FC236}">
              <a16:creationId xmlns:a16="http://schemas.microsoft.com/office/drawing/2014/main" id="{7FA0EFDC-94BA-46C0-883F-E93924E0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3" name="Picture 7" descr="https://is.vic.lt/ris/space.png">
          <a:extLst>
            <a:ext uri="{FF2B5EF4-FFF2-40B4-BE49-F238E27FC236}">
              <a16:creationId xmlns:a16="http://schemas.microsoft.com/office/drawing/2014/main" id="{1E9E4687-3D7C-4369-82EA-9EE0B242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4" name="Picture 7" descr="https://is.vic.lt/ris/space.png">
          <a:extLst>
            <a:ext uri="{FF2B5EF4-FFF2-40B4-BE49-F238E27FC236}">
              <a16:creationId xmlns:a16="http://schemas.microsoft.com/office/drawing/2014/main" id="{A03E84D4-0EDE-4111-9340-8823F198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5" name="Picture 7" descr="https://is.vic.lt/ris/space.png">
          <a:extLst>
            <a:ext uri="{FF2B5EF4-FFF2-40B4-BE49-F238E27FC236}">
              <a16:creationId xmlns:a16="http://schemas.microsoft.com/office/drawing/2014/main" id="{96C89B4C-7D73-4779-97BB-666B671C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6" name="Picture 7" descr="https://is.vic.lt/ris/space.png">
          <a:extLst>
            <a:ext uri="{FF2B5EF4-FFF2-40B4-BE49-F238E27FC236}">
              <a16:creationId xmlns:a16="http://schemas.microsoft.com/office/drawing/2014/main" id="{6CF86CFA-5F9E-4C0F-AF29-1EB8509A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7" name="Picture 7" descr="https://is.vic.lt/ris/space.png">
          <a:extLst>
            <a:ext uri="{FF2B5EF4-FFF2-40B4-BE49-F238E27FC236}">
              <a16:creationId xmlns:a16="http://schemas.microsoft.com/office/drawing/2014/main" id="{E574C0DA-0BAD-445A-8A3F-312AC640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8" name="Picture 7" descr="https://is.vic.lt/ris/space.png">
          <a:extLst>
            <a:ext uri="{FF2B5EF4-FFF2-40B4-BE49-F238E27FC236}">
              <a16:creationId xmlns:a16="http://schemas.microsoft.com/office/drawing/2014/main" id="{12108D75-D1E8-475F-9609-365EDE2A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9" name="Picture 7" descr="https://is.vic.lt/ris/space.png">
          <a:extLst>
            <a:ext uri="{FF2B5EF4-FFF2-40B4-BE49-F238E27FC236}">
              <a16:creationId xmlns:a16="http://schemas.microsoft.com/office/drawing/2014/main" id="{F95C93E0-51C2-4DD3-9BDB-824F1945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0" name="Picture 7" descr="https://is.vic.lt/ris/space.png">
          <a:extLst>
            <a:ext uri="{FF2B5EF4-FFF2-40B4-BE49-F238E27FC236}">
              <a16:creationId xmlns:a16="http://schemas.microsoft.com/office/drawing/2014/main" id="{44107996-03F7-4A52-95C6-6E453ABF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1" name="Picture 7" descr="https://is.vic.lt/ris/space.png">
          <a:extLst>
            <a:ext uri="{FF2B5EF4-FFF2-40B4-BE49-F238E27FC236}">
              <a16:creationId xmlns:a16="http://schemas.microsoft.com/office/drawing/2014/main" id="{3AD93CDE-1D2F-4794-9606-51649A37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72" name="Picture 7" descr="https://is.vic.lt/ris/space.png">
          <a:extLst>
            <a:ext uri="{FF2B5EF4-FFF2-40B4-BE49-F238E27FC236}">
              <a16:creationId xmlns:a16="http://schemas.microsoft.com/office/drawing/2014/main" id="{DE80F47F-FC4F-4AF5-ACD0-FEE28A54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3" name="Picture 7" descr="https://is.vic.lt/ris/space.png">
          <a:extLst>
            <a:ext uri="{FF2B5EF4-FFF2-40B4-BE49-F238E27FC236}">
              <a16:creationId xmlns:a16="http://schemas.microsoft.com/office/drawing/2014/main" id="{AB1049E3-ABC9-4B80-A293-8793FAE2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4" name="Picture 7" descr="https://is.vic.lt/ris/space.png">
          <a:extLst>
            <a:ext uri="{FF2B5EF4-FFF2-40B4-BE49-F238E27FC236}">
              <a16:creationId xmlns:a16="http://schemas.microsoft.com/office/drawing/2014/main" id="{82B31545-556A-41B0-83CF-F5D0A180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5" name="Picture 7" descr="https://is.vic.lt/ris/space.png">
          <a:extLst>
            <a:ext uri="{FF2B5EF4-FFF2-40B4-BE49-F238E27FC236}">
              <a16:creationId xmlns:a16="http://schemas.microsoft.com/office/drawing/2014/main" id="{8271C2F0-774F-4013-951B-F8C373C5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6" name="Picture 7" descr="https://is.vic.lt/ris/space.png">
          <a:extLst>
            <a:ext uri="{FF2B5EF4-FFF2-40B4-BE49-F238E27FC236}">
              <a16:creationId xmlns:a16="http://schemas.microsoft.com/office/drawing/2014/main" id="{A509BDF8-C844-45EF-A2EF-EAB74EDA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7" name="Picture 7" descr="https://is.vic.lt/ris/space.png">
          <a:extLst>
            <a:ext uri="{FF2B5EF4-FFF2-40B4-BE49-F238E27FC236}">
              <a16:creationId xmlns:a16="http://schemas.microsoft.com/office/drawing/2014/main" id="{ACC37FEB-75A4-4D77-8A2F-00F8B397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8" name="Picture 7" descr="https://is.vic.lt/ris/space.png">
          <a:extLst>
            <a:ext uri="{FF2B5EF4-FFF2-40B4-BE49-F238E27FC236}">
              <a16:creationId xmlns:a16="http://schemas.microsoft.com/office/drawing/2014/main" id="{B3D9C486-DCE4-44B8-B1FF-13EE12C9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9" name="Picture 7" descr="https://is.vic.lt/ris/space.png">
          <a:extLst>
            <a:ext uri="{FF2B5EF4-FFF2-40B4-BE49-F238E27FC236}">
              <a16:creationId xmlns:a16="http://schemas.microsoft.com/office/drawing/2014/main" id="{1D5E6F76-7E44-4430-B919-3BBA41EC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0" name="Picture 7" descr="https://is.vic.lt/ris/space.png">
          <a:extLst>
            <a:ext uri="{FF2B5EF4-FFF2-40B4-BE49-F238E27FC236}">
              <a16:creationId xmlns:a16="http://schemas.microsoft.com/office/drawing/2014/main" id="{4EC3578E-46CD-4B49-8D9B-DD7D652C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1" name="Picture 7" descr="https://is.vic.lt/ris/space.png">
          <a:extLst>
            <a:ext uri="{FF2B5EF4-FFF2-40B4-BE49-F238E27FC236}">
              <a16:creationId xmlns:a16="http://schemas.microsoft.com/office/drawing/2014/main" id="{DF624007-5DC3-4EDA-B432-28BA604E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2" name="Picture 7" descr="https://is.vic.lt/ris/space.png">
          <a:extLst>
            <a:ext uri="{FF2B5EF4-FFF2-40B4-BE49-F238E27FC236}">
              <a16:creationId xmlns:a16="http://schemas.microsoft.com/office/drawing/2014/main" id="{EBEE8732-2073-4CD8-B92C-CA72BCD9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3" name="Picture 7" descr="https://is.vic.lt/ris/space.png">
          <a:extLst>
            <a:ext uri="{FF2B5EF4-FFF2-40B4-BE49-F238E27FC236}">
              <a16:creationId xmlns:a16="http://schemas.microsoft.com/office/drawing/2014/main" id="{F4E55CF0-2198-4421-9B42-94C3E0FD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4" name="Picture 7" descr="https://is.vic.lt/ris/space.png">
          <a:extLst>
            <a:ext uri="{FF2B5EF4-FFF2-40B4-BE49-F238E27FC236}">
              <a16:creationId xmlns:a16="http://schemas.microsoft.com/office/drawing/2014/main" id="{E805A649-7116-4F26-995E-B89E7E57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5" name="Picture 7" descr="https://is.vic.lt/ris/space.png">
          <a:extLst>
            <a:ext uri="{FF2B5EF4-FFF2-40B4-BE49-F238E27FC236}">
              <a16:creationId xmlns:a16="http://schemas.microsoft.com/office/drawing/2014/main" id="{CD2F8E70-8182-488D-A05C-1E2C29C5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6" name="Picture 7" descr="https://is.vic.lt/ris/space.png">
          <a:extLst>
            <a:ext uri="{FF2B5EF4-FFF2-40B4-BE49-F238E27FC236}">
              <a16:creationId xmlns:a16="http://schemas.microsoft.com/office/drawing/2014/main" id="{A01E3C2B-8334-48CD-B912-5CB5C69F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7" name="Picture 7" descr="https://is.vic.lt/ris/space.png">
          <a:extLst>
            <a:ext uri="{FF2B5EF4-FFF2-40B4-BE49-F238E27FC236}">
              <a16:creationId xmlns:a16="http://schemas.microsoft.com/office/drawing/2014/main" id="{6EB59A23-4DFD-41C6-B89F-0BFE558F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8" name="Picture 7" descr="https://is.vic.lt/ris/space.png">
          <a:extLst>
            <a:ext uri="{FF2B5EF4-FFF2-40B4-BE49-F238E27FC236}">
              <a16:creationId xmlns:a16="http://schemas.microsoft.com/office/drawing/2014/main" id="{2D0248CE-63A4-4A34-AB4D-2D546B61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9" name="Picture 7" descr="https://is.vic.lt/ris/space.png">
          <a:extLst>
            <a:ext uri="{FF2B5EF4-FFF2-40B4-BE49-F238E27FC236}">
              <a16:creationId xmlns:a16="http://schemas.microsoft.com/office/drawing/2014/main" id="{AE9F1DE7-6280-4C66-838B-B755B846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0" name="Picture 7" descr="https://is.vic.lt/ris/space.png">
          <a:extLst>
            <a:ext uri="{FF2B5EF4-FFF2-40B4-BE49-F238E27FC236}">
              <a16:creationId xmlns:a16="http://schemas.microsoft.com/office/drawing/2014/main" id="{269645DD-1801-4910-A77C-5C89DE1C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1" name="Picture 7" descr="https://is.vic.lt/ris/space.png">
          <a:extLst>
            <a:ext uri="{FF2B5EF4-FFF2-40B4-BE49-F238E27FC236}">
              <a16:creationId xmlns:a16="http://schemas.microsoft.com/office/drawing/2014/main" id="{92949A4B-C87D-4A16-92B4-712CB08D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2" name="Picture 7" descr="https://is.vic.lt/ris/space.png">
          <a:extLst>
            <a:ext uri="{FF2B5EF4-FFF2-40B4-BE49-F238E27FC236}">
              <a16:creationId xmlns:a16="http://schemas.microsoft.com/office/drawing/2014/main" id="{7116A85E-3CFF-4F27-9903-6150FEEA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93" name="Picture 7" descr="https://is.vic.lt/ris/space.png">
          <a:extLst>
            <a:ext uri="{FF2B5EF4-FFF2-40B4-BE49-F238E27FC236}">
              <a16:creationId xmlns:a16="http://schemas.microsoft.com/office/drawing/2014/main" id="{488026D8-1215-4B02-8C22-DD04900D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4" name="Picture 7" descr="https://is.vic.lt/ris/space.png">
          <a:extLst>
            <a:ext uri="{FF2B5EF4-FFF2-40B4-BE49-F238E27FC236}">
              <a16:creationId xmlns:a16="http://schemas.microsoft.com/office/drawing/2014/main" id="{A9CBE942-0085-49A5-A1FC-058A6ECA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5" name="Picture 7" descr="https://is.vic.lt/ris/space.png">
          <a:extLst>
            <a:ext uri="{FF2B5EF4-FFF2-40B4-BE49-F238E27FC236}">
              <a16:creationId xmlns:a16="http://schemas.microsoft.com/office/drawing/2014/main" id="{5362FB9E-4279-486D-91F2-0F047327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6" name="Picture 7" descr="https://is.vic.lt/ris/space.png">
          <a:extLst>
            <a:ext uri="{FF2B5EF4-FFF2-40B4-BE49-F238E27FC236}">
              <a16:creationId xmlns:a16="http://schemas.microsoft.com/office/drawing/2014/main" id="{FC3108CE-FABD-4E71-B7D3-7CEF56CA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7" name="Picture 7" descr="https://is.vic.lt/ris/space.png">
          <a:extLst>
            <a:ext uri="{FF2B5EF4-FFF2-40B4-BE49-F238E27FC236}">
              <a16:creationId xmlns:a16="http://schemas.microsoft.com/office/drawing/2014/main" id="{F3A5B432-F2A7-4A5E-BE6D-CCEACEE9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8" name="Picture 7" descr="https://is.vic.lt/ris/space.png">
          <a:extLst>
            <a:ext uri="{FF2B5EF4-FFF2-40B4-BE49-F238E27FC236}">
              <a16:creationId xmlns:a16="http://schemas.microsoft.com/office/drawing/2014/main" id="{D0FB5513-C849-4D2F-B2CE-F580215A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9" name="Picture 7" descr="https://is.vic.lt/ris/space.png">
          <a:extLst>
            <a:ext uri="{FF2B5EF4-FFF2-40B4-BE49-F238E27FC236}">
              <a16:creationId xmlns:a16="http://schemas.microsoft.com/office/drawing/2014/main" id="{502EE849-DE5F-46B2-97D7-74495095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0" name="Picture 7" descr="https://is.vic.lt/ris/space.png">
          <a:extLst>
            <a:ext uri="{FF2B5EF4-FFF2-40B4-BE49-F238E27FC236}">
              <a16:creationId xmlns:a16="http://schemas.microsoft.com/office/drawing/2014/main" id="{8BFB9479-E7F6-4087-A653-D891745B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1" name="Picture 7" descr="https://is.vic.lt/ris/space.png">
          <a:extLst>
            <a:ext uri="{FF2B5EF4-FFF2-40B4-BE49-F238E27FC236}">
              <a16:creationId xmlns:a16="http://schemas.microsoft.com/office/drawing/2014/main" id="{5B540B5B-FD2C-45BE-910F-306D3E75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2" name="Picture 7" descr="https://is.vic.lt/ris/space.png">
          <a:extLst>
            <a:ext uri="{FF2B5EF4-FFF2-40B4-BE49-F238E27FC236}">
              <a16:creationId xmlns:a16="http://schemas.microsoft.com/office/drawing/2014/main" id="{15A27FC9-537E-4E86-8F16-D8331C8E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3" name="Picture 7" descr="https://is.vic.lt/ris/space.png">
          <a:extLst>
            <a:ext uri="{FF2B5EF4-FFF2-40B4-BE49-F238E27FC236}">
              <a16:creationId xmlns:a16="http://schemas.microsoft.com/office/drawing/2014/main" id="{28217552-90E8-4B20-B494-147467B1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4" name="Picture 7" descr="https://is.vic.lt/ris/space.png">
          <a:extLst>
            <a:ext uri="{FF2B5EF4-FFF2-40B4-BE49-F238E27FC236}">
              <a16:creationId xmlns:a16="http://schemas.microsoft.com/office/drawing/2014/main" id="{6A8A2491-A11B-4A2F-AF23-B69EF225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5" name="Picture 7" descr="https://is.vic.lt/ris/space.png">
          <a:extLst>
            <a:ext uri="{FF2B5EF4-FFF2-40B4-BE49-F238E27FC236}">
              <a16:creationId xmlns:a16="http://schemas.microsoft.com/office/drawing/2014/main" id="{27910EA4-740A-4142-9005-A510A381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6" name="Picture 7" descr="https://is.vic.lt/ris/space.png">
          <a:extLst>
            <a:ext uri="{FF2B5EF4-FFF2-40B4-BE49-F238E27FC236}">
              <a16:creationId xmlns:a16="http://schemas.microsoft.com/office/drawing/2014/main" id="{32277611-7F39-4004-8193-EC800A52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7" name="Picture 7" descr="https://is.vic.lt/ris/space.png">
          <a:extLst>
            <a:ext uri="{FF2B5EF4-FFF2-40B4-BE49-F238E27FC236}">
              <a16:creationId xmlns:a16="http://schemas.microsoft.com/office/drawing/2014/main" id="{36DB35D3-CB66-4192-BD0A-079009AF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8" name="Picture 7" descr="https://is.vic.lt/ris/space.png">
          <a:extLst>
            <a:ext uri="{FF2B5EF4-FFF2-40B4-BE49-F238E27FC236}">
              <a16:creationId xmlns:a16="http://schemas.microsoft.com/office/drawing/2014/main" id="{7D21CEE9-043D-44D7-8A41-39C3B09E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9" name="Picture 7" descr="https://is.vic.lt/ris/space.png">
          <a:extLst>
            <a:ext uri="{FF2B5EF4-FFF2-40B4-BE49-F238E27FC236}">
              <a16:creationId xmlns:a16="http://schemas.microsoft.com/office/drawing/2014/main" id="{C2FF8FFC-02CE-420A-BCCE-CDD1A2D0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0" name="Picture 7" descr="https://is.vic.lt/ris/space.png">
          <a:extLst>
            <a:ext uri="{FF2B5EF4-FFF2-40B4-BE49-F238E27FC236}">
              <a16:creationId xmlns:a16="http://schemas.microsoft.com/office/drawing/2014/main" id="{28F68733-F541-4828-9859-C46CCDC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1" name="Picture 7" descr="https://is.vic.lt/ris/space.png">
          <a:extLst>
            <a:ext uri="{FF2B5EF4-FFF2-40B4-BE49-F238E27FC236}">
              <a16:creationId xmlns:a16="http://schemas.microsoft.com/office/drawing/2014/main" id="{85CE6A54-1829-4457-ACBC-0600471B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2" name="Picture 7" descr="https://is.vic.lt/ris/space.png">
          <a:extLst>
            <a:ext uri="{FF2B5EF4-FFF2-40B4-BE49-F238E27FC236}">
              <a16:creationId xmlns:a16="http://schemas.microsoft.com/office/drawing/2014/main" id="{66282BE0-E4F0-4943-8E38-D6D7D18D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3" name="Picture 7" descr="https://is.vic.lt/ris/space.png">
          <a:extLst>
            <a:ext uri="{FF2B5EF4-FFF2-40B4-BE49-F238E27FC236}">
              <a16:creationId xmlns:a16="http://schemas.microsoft.com/office/drawing/2014/main" id="{963C1978-A96C-4B93-884E-37E1F5FD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14" name="Picture 7" descr="https://is.vic.lt/ris/space.png">
          <a:extLst>
            <a:ext uri="{FF2B5EF4-FFF2-40B4-BE49-F238E27FC236}">
              <a16:creationId xmlns:a16="http://schemas.microsoft.com/office/drawing/2014/main" id="{3CA38318-12BE-4636-87EA-30C1E6E2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5" name="Picture 7" descr="https://is.vic.lt/ris/space.png">
          <a:extLst>
            <a:ext uri="{FF2B5EF4-FFF2-40B4-BE49-F238E27FC236}">
              <a16:creationId xmlns:a16="http://schemas.microsoft.com/office/drawing/2014/main" id="{A9F1955A-6A17-47C4-978B-1FF5604A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6" name="Picture 7" descr="https://is.vic.lt/ris/space.png">
          <a:extLst>
            <a:ext uri="{FF2B5EF4-FFF2-40B4-BE49-F238E27FC236}">
              <a16:creationId xmlns:a16="http://schemas.microsoft.com/office/drawing/2014/main" id="{31C0E1EA-07BA-454B-89D9-28FC236D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7" name="Picture 7" descr="https://is.vic.lt/ris/space.png">
          <a:extLst>
            <a:ext uri="{FF2B5EF4-FFF2-40B4-BE49-F238E27FC236}">
              <a16:creationId xmlns:a16="http://schemas.microsoft.com/office/drawing/2014/main" id="{8BF3CC3B-E509-4911-B147-A66C921A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8" name="Picture 7" descr="https://is.vic.lt/ris/space.png">
          <a:extLst>
            <a:ext uri="{FF2B5EF4-FFF2-40B4-BE49-F238E27FC236}">
              <a16:creationId xmlns:a16="http://schemas.microsoft.com/office/drawing/2014/main" id="{2D08322C-014F-433D-8C19-E265FC74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9" name="Picture 7" descr="https://is.vic.lt/ris/space.png">
          <a:extLst>
            <a:ext uri="{FF2B5EF4-FFF2-40B4-BE49-F238E27FC236}">
              <a16:creationId xmlns:a16="http://schemas.microsoft.com/office/drawing/2014/main" id="{3837B619-CAA5-45D6-9FFA-9FC4E24D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0" name="Picture 7" descr="https://is.vic.lt/ris/space.png">
          <a:extLst>
            <a:ext uri="{FF2B5EF4-FFF2-40B4-BE49-F238E27FC236}">
              <a16:creationId xmlns:a16="http://schemas.microsoft.com/office/drawing/2014/main" id="{09BD1FBB-5F20-49A1-BD4A-97E7DD90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1" name="Picture 7" descr="https://is.vic.lt/ris/space.png">
          <a:extLst>
            <a:ext uri="{FF2B5EF4-FFF2-40B4-BE49-F238E27FC236}">
              <a16:creationId xmlns:a16="http://schemas.microsoft.com/office/drawing/2014/main" id="{3752F271-BF2E-4757-9EBE-16B38F4B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2" name="Picture 7" descr="https://is.vic.lt/ris/space.png">
          <a:extLst>
            <a:ext uri="{FF2B5EF4-FFF2-40B4-BE49-F238E27FC236}">
              <a16:creationId xmlns:a16="http://schemas.microsoft.com/office/drawing/2014/main" id="{0C4338DB-5E45-41CA-9973-846F0553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3" name="Picture 7" descr="https://is.vic.lt/ris/space.png">
          <a:extLst>
            <a:ext uri="{FF2B5EF4-FFF2-40B4-BE49-F238E27FC236}">
              <a16:creationId xmlns:a16="http://schemas.microsoft.com/office/drawing/2014/main" id="{7F0930A2-D179-436F-808B-F377F692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4" name="Picture 7" descr="https://is.vic.lt/ris/space.png">
          <a:extLst>
            <a:ext uri="{FF2B5EF4-FFF2-40B4-BE49-F238E27FC236}">
              <a16:creationId xmlns:a16="http://schemas.microsoft.com/office/drawing/2014/main" id="{41B1DB0B-DEE8-4CB9-8805-1648E863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5" name="Picture 7" descr="https://is.vic.lt/ris/space.png">
          <a:extLst>
            <a:ext uri="{FF2B5EF4-FFF2-40B4-BE49-F238E27FC236}">
              <a16:creationId xmlns:a16="http://schemas.microsoft.com/office/drawing/2014/main" id="{83985B47-3402-419B-82B6-00CCB78F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6" name="Picture 7" descr="https://is.vic.lt/ris/space.png">
          <a:extLst>
            <a:ext uri="{FF2B5EF4-FFF2-40B4-BE49-F238E27FC236}">
              <a16:creationId xmlns:a16="http://schemas.microsoft.com/office/drawing/2014/main" id="{F11C6A05-D5EE-4EFA-BC38-2E08CC58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7" name="Picture 7" descr="https://is.vic.lt/ris/space.png">
          <a:extLst>
            <a:ext uri="{FF2B5EF4-FFF2-40B4-BE49-F238E27FC236}">
              <a16:creationId xmlns:a16="http://schemas.microsoft.com/office/drawing/2014/main" id="{593FC3B0-1192-4709-99C5-45C1C96B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8" name="Picture 7" descr="https://is.vic.lt/ris/space.png">
          <a:extLst>
            <a:ext uri="{FF2B5EF4-FFF2-40B4-BE49-F238E27FC236}">
              <a16:creationId xmlns:a16="http://schemas.microsoft.com/office/drawing/2014/main" id="{A4320AD9-66E6-485E-9DED-16516705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9" name="Picture 7" descr="https://is.vic.lt/ris/space.png">
          <a:extLst>
            <a:ext uri="{FF2B5EF4-FFF2-40B4-BE49-F238E27FC236}">
              <a16:creationId xmlns:a16="http://schemas.microsoft.com/office/drawing/2014/main" id="{1AE8C4EF-9062-405E-986D-5295AEE3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0" name="Picture 7" descr="https://is.vic.lt/ris/space.png">
          <a:extLst>
            <a:ext uri="{FF2B5EF4-FFF2-40B4-BE49-F238E27FC236}">
              <a16:creationId xmlns:a16="http://schemas.microsoft.com/office/drawing/2014/main" id="{41946309-B771-4F9F-A181-BEF76BC9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1" name="Picture 7" descr="https://is.vic.lt/ris/space.png">
          <a:extLst>
            <a:ext uri="{FF2B5EF4-FFF2-40B4-BE49-F238E27FC236}">
              <a16:creationId xmlns:a16="http://schemas.microsoft.com/office/drawing/2014/main" id="{509F0436-E107-4F4B-A382-8DB7C9EF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2" name="Picture 7" descr="https://is.vic.lt/ris/space.png">
          <a:extLst>
            <a:ext uri="{FF2B5EF4-FFF2-40B4-BE49-F238E27FC236}">
              <a16:creationId xmlns:a16="http://schemas.microsoft.com/office/drawing/2014/main" id="{396CE3B1-F4D6-422B-B38D-3A1381A2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3" name="Picture 7" descr="https://is.vic.lt/ris/space.png">
          <a:extLst>
            <a:ext uri="{FF2B5EF4-FFF2-40B4-BE49-F238E27FC236}">
              <a16:creationId xmlns:a16="http://schemas.microsoft.com/office/drawing/2014/main" id="{98C295BF-0D48-4E29-8A6B-48EA16AB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4" name="Picture 7" descr="https://is.vic.lt/ris/space.png">
          <a:extLst>
            <a:ext uri="{FF2B5EF4-FFF2-40B4-BE49-F238E27FC236}">
              <a16:creationId xmlns:a16="http://schemas.microsoft.com/office/drawing/2014/main" id="{0697664F-AEAE-41AA-A90A-98735E30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35" name="Picture 7" descr="https://is.vic.lt/ris/space.png">
          <a:extLst>
            <a:ext uri="{FF2B5EF4-FFF2-40B4-BE49-F238E27FC236}">
              <a16:creationId xmlns:a16="http://schemas.microsoft.com/office/drawing/2014/main" id="{36C95C71-E004-41E3-B197-BF7CB0BE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6" name="Picture 7" descr="https://is.vic.lt/ris/space.png">
          <a:extLst>
            <a:ext uri="{FF2B5EF4-FFF2-40B4-BE49-F238E27FC236}">
              <a16:creationId xmlns:a16="http://schemas.microsoft.com/office/drawing/2014/main" id="{65F0608B-F16D-4B93-8F7B-42027BB2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7" name="Picture 7" descr="https://is.vic.lt/ris/space.png">
          <a:extLst>
            <a:ext uri="{FF2B5EF4-FFF2-40B4-BE49-F238E27FC236}">
              <a16:creationId xmlns:a16="http://schemas.microsoft.com/office/drawing/2014/main" id="{DFCC428C-3727-40D4-8F4D-6D6E2F1D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8" name="Picture 7" descr="https://is.vic.lt/ris/space.png">
          <a:extLst>
            <a:ext uri="{FF2B5EF4-FFF2-40B4-BE49-F238E27FC236}">
              <a16:creationId xmlns:a16="http://schemas.microsoft.com/office/drawing/2014/main" id="{4B197157-EB98-42CA-A672-45094519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9" name="Picture 7" descr="https://is.vic.lt/ris/space.png">
          <a:extLst>
            <a:ext uri="{FF2B5EF4-FFF2-40B4-BE49-F238E27FC236}">
              <a16:creationId xmlns:a16="http://schemas.microsoft.com/office/drawing/2014/main" id="{EA8CD210-A82A-46E3-A5B3-A53CA569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0" name="Picture 7" descr="https://is.vic.lt/ris/space.png">
          <a:extLst>
            <a:ext uri="{FF2B5EF4-FFF2-40B4-BE49-F238E27FC236}">
              <a16:creationId xmlns:a16="http://schemas.microsoft.com/office/drawing/2014/main" id="{5E70B876-7563-4EF4-B55B-717CFA70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1" name="Picture 7" descr="https://is.vic.lt/ris/space.png">
          <a:extLst>
            <a:ext uri="{FF2B5EF4-FFF2-40B4-BE49-F238E27FC236}">
              <a16:creationId xmlns:a16="http://schemas.microsoft.com/office/drawing/2014/main" id="{8E58C093-B546-43F9-A1AE-578C3D73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2" name="Picture 7" descr="https://is.vic.lt/ris/space.png">
          <a:extLst>
            <a:ext uri="{FF2B5EF4-FFF2-40B4-BE49-F238E27FC236}">
              <a16:creationId xmlns:a16="http://schemas.microsoft.com/office/drawing/2014/main" id="{3653BF98-5133-44F0-9400-F88F7507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3" name="Picture 7" descr="https://is.vic.lt/ris/space.png">
          <a:extLst>
            <a:ext uri="{FF2B5EF4-FFF2-40B4-BE49-F238E27FC236}">
              <a16:creationId xmlns:a16="http://schemas.microsoft.com/office/drawing/2014/main" id="{6805D3D3-7886-49AB-88E5-8956A704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4" name="Picture 7" descr="https://is.vic.lt/ris/space.png">
          <a:extLst>
            <a:ext uri="{FF2B5EF4-FFF2-40B4-BE49-F238E27FC236}">
              <a16:creationId xmlns:a16="http://schemas.microsoft.com/office/drawing/2014/main" id="{0EAB3734-3971-4F26-A075-62444C19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5" name="Picture 7" descr="https://is.vic.lt/ris/space.png">
          <a:extLst>
            <a:ext uri="{FF2B5EF4-FFF2-40B4-BE49-F238E27FC236}">
              <a16:creationId xmlns:a16="http://schemas.microsoft.com/office/drawing/2014/main" id="{7D78838A-7B00-4457-8FCC-1FABD6D4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6" name="Picture 7" descr="https://is.vic.lt/ris/space.png">
          <a:extLst>
            <a:ext uri="{FF2B5EF4-FFF2-40B4-BE49-F238E27FC236}">
              <a16:creationId xmlns:a16="http://schemas.microsoft.com/office/drawing/2014/main" id="{F07910AD-E9FC-4DBE-A093-09FF08AD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7" name="Picture 7" descr="https://is.vic.lt/ris/space.png">
          <a:extLst>
            <a:ext uri="{FF2B5EF4-FFF2-40B4-BE49-F238E27FC236}">
              <a16:creationId xmlns:a16="http://schemas.microsoft.com/office/drawing/2014/main" id="{C6BEAD9E-509C-498D-BCEF-BE7B3BD5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8" name="Picture 7" descr="https://is.vic.lt/ris/space.png">
          <a:extLst>
            <a:ext uri="{FF2B5EF4-FFF2-40B4-BE49-F238E27FC236}">
              <a16:creationId xmlns:a16="http://schemas.microsoft.com/office/drawing/2014/main" id="{64605E76-65FD-4B36-8CAC-CE363A23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9" name="Picture 7" descr="https://is.vic.lt/ris/space.png">
          <a:extLst>
            <a:ext uri="{FF2B5EF4-FFF2-40B4-BE49-F238E27FC236}">
              <a16:creationId xmlns:a16="http://schemas.microsoft.com/office/drawing/2014/main" id="{CC7A4F92-D20E-46D0-834E-76793031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0" name="Picture 7" descr="https://is.vic.lt/ris/space.png">
          <a:extLst>
            <a:ext uri="{FF2B5EF4-FFF2-40B4-BE49-F238E27FC236}">
              <a16:creationId xmlns:a16="http://schemas.microsoft.com/office/drawing/2014/main" id="{3CDEB0D2-4242-4423-91C4-938CE470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1" name="Picture 7" descr="https://is.vic.lt/ris/space.png">
          <a:extLst>
            <a:ext uri="{FF2B5EF4-FFF2-40B4-BE49-F238E27FC236}">
              <a16:creationId xmlns:a16="http://schemas.microsoft.com/office/drawing/2014/main" id="{E29620BA-71E7-4E7E-85D3-64145022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2" name="Picture 7" descr="https://is.vic.lt/ris/space.png">
          <a:extLst>
            <a:ext uri="{FF2B5EF4-FFF2-40B4-BE49-F238E27FC236}">
              <a16:creationId xmlns:a16="http://schemas.microsoft.com/office/drawing/2014/main" id="{7F0032D4-4679-4E02-AC64-04C73A11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3" name="Picture 7" descr="https://is.vic.lt/ris/space.png">
          <a:extLst>
            <a:ext uri="{FF2B5EF4-FFF2-40B4-BE49-F238E27FC236}">
              <a16:creationId xmlns:a16="http://schemas.microsoft.com/office/drawing/2014/main" id="{31B61149-DA9B-4330-974C-FF1FF051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4" name="Picture 7" descr="https://is.vic.lt/ris/space.png">
          <a:extLst>
            <a:ext uri="{FF2B5EF4-FFF2-40B4-BE49-F238E27FC236}">
              <a16:creationId xmlns:a16="http://schemas.microsoft.com/office/drawing/2014/main" id="{1F4B01AB-D4C0-44FA-8161-68BFB69E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5" name="Picture 7" descr="https://is.vic.lt/ris/space.png">
          <a:extLst>
            <a:ext uri="{FF2B5EF4-FFF2-40B4-BE49-F238E27FC236}">
              <a16:creationId xmlns:a16="http://schemas.microsoft.com/office/drawing/2014/main" id="{5602E2CA-A70A-47A0-913D-EE8490EC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56" name="Picture 7" descr="https://is.vic.lt/ris/space.png">
          <a:extLst>
            <a:ext uri="{FF2B5EF4-FFF2-40B4-BE49-F238E27FC236}">
              <a16:creationId xmlns:a16="http://schemas.microsoft.com/office/drawing/2014/main" id="{576CEF27-0BCE-48B0-906A-49F72F20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7" name="Picture 7" descr="https://is.vic.lt/ris/space.png">
          <a:extLst>
            <a:ext uri="{FF2B5EF4-FFF2-40B4-BE49-F238E27FC236}">
              <a16:creationId xmlns:a16="http://schemas.microsoft.com/office/drawing/2014/main" id="{F9F0EC2E-4681-4F7F-A920-9ECA99CD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8" name="Picture 7" descr="https://is.vic.lt/ris/space.png">
          <a:extLst>
            <a:ext uri="{FF2B5EF4-FFF2-40B4-BE49-F238E27FC236}">
              <a16:creationId xmlns:a16="http://schemas.microsoft.com/office/drawing/2014/main" id="{4399733A-55A6-4CE5-BBF1-63C6065C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9" name="Picture 7" descr="https://is.vic.lt/ris/space.png">
          <a:extLst>
            <a:ext uri="{FF2B5EF4-FFF2-40B4-BE49-F238E27FC236}">
              <a16:creationId xmlns:a16="http://schemas.microsoft.com/office/drawing/2014/main" id="{9354DD41-476C-49EA-B0C6-FF4CF6B3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0" name="Picture 7" descr="https://is.vic.lt/ris/space.png">
          <a:extLst>
            <a:ext uri="{FF2B5EF4-FFF2-40B4-BE49-F238E27FC236}">
              <a16:creationId xmlns:a16="http://schemas.microsoft.com/office/drawing/2014/main" id="{3D9C9064-25F3-439F-8752-FF9BD53D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1" name="Picture 7" descr="https://is.vic.lt/ris/space.png">
          <a:extLst>
            <a:ext uri="{FF2B5EF4-FFF2-40B4-BE49-F238E27FC236}">
              <a16:creationId xmlns:a16="http://schemas.microsoft.com/office/drawing/2014/main" id="{1E62DAF6-C405-4FDA-97B9-5E94AE1E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2" name="Picture 7" descr="https://is.vic.lt/ris/space.png">
          <a:extLst>
            <a:ext uri="{FF2B5EF4-FFF2-40B4-BE49-F238E27FC236}">
              <a16:creationId xmlns:a16="http://schemas.microsoft.com/office/drawing/2014/main" id="{DC2DD772-55B6-4BFC-B256-7960F490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3" name="Picture 7" descr="https://is.vic.lt/ris/space.png">
          <a:extLst>
            <a:ext uri="{FF2B5EF4-FFF2-40B4-BE49-F238E27FC236}">
              <a16:creationId xmlns:a16="http://schemas.microsoft.com/office/drawing/2014/main" id="{D2EAF0EB-D855-4548-AED4-F5598D93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4" name="Picture 7" descr="https://is.vic.lt/ris/space.png">
          <a:extLst>
            <a:ext uri="{FF2B5EF4-FFF2-40B4-BE49-F238E27FC236}">
              <a16:creationId xmlns:a16="http://schemas.microsoft.com/office/drawing/2014/main" id="{59D3A099-7E4E-4F5C-9529-E1D2E58E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5" name="Picture 7" descr="https://is.vic.lt/ris/space.png">
          <a:extLst>
            <a:ext uri="{FF2B5EF4-FFF2-40B4-BE49-F238E27FC236}">
              <a16:creationId xmlns:a16="http://schemas.microsoft.com/office/drawing/2014/main" id="{C15494E1-D4ED-4868-9A22-E66CD75E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6" name="Picture 7" descr="https://is.vic.lt/ris/space.png">
          <a:extLst>
            <a:ext uri="{FF2B5EF4-FFF2-40B4-BE49-F238E27FC236}">
              <a16:creationId xmlns:a16="http://schemas.microsoft.com/office/drawing/2014/main" id="{CB070B0E-C7CC-4B15-AF58-C9586FE5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7" name="Picture 7" descr="https://is.vic.lt/ris/space.png">
          <a:extLst>
            <a:ext uri="{FF2B5EF4-FFF2-40B4-BE49-F238E27FC236}">
              <a16:creationId xmlns:a16="http://schemas.microsoft.com/office/drawing/2014/main" id="{E3A7C0AC-8B91-4969-9125-77A75BAB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8" name="Picture 7" descr="https://is.vic.lt/ris/space.png">
          <a:extLst>
            <a:ext uri="{FF2B5EF4-FFF2-40B4-BE49-F238E27FC236}">
              <a16:creationId xmlns:a16="http://schemas.microsoft.com/office/drawing/2014/main" id="{7AD7073B-F5A5-46F5-B3D0-F8375B18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9" name="Picture 7" descr="https://is.vic.lt/ris/space.png">
          <a:extLst>
            <a:ext uri="{FF2B5EF4-FFF2-40B4-BE49-F238E27FC236}">
              <a16:creationId xmlns:a16="http://schemas.microsoft.com/office/drawing/2014/main" id="{3999D21C-53CE-45C6-A263-7A710E07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0" name="Picture 7" descr="https://is.vic.lt/ris/space.png">
          <a:extLst>
            <a:ext uri="{FF2B5EF4-FFF2-40B4-BE49-F238E27FC236}">
              <a16:creationId xmlns:a16="http://schemas.microsoft.com/office/drawing/2014/main" id="{F4DEEAEB-5DAC-4813-8C69-2571A5EA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1" name="Picture 7" descr="https://is.vic.lt/ris/space.png">
          <a:extLst>
            <a:ext uri="{FF2B5EF4-FFF2-40B4-BE49-F238E27FC236}">
              <a16:creationId xmlns:a16="http://schemas.microsoft.com/office/drawing/2014/main" id="{8B4128AF-6737-4FC3-83A9-A84C2375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2" name="Picture 7" descr="https://is.vic.lt/ris/space.png">
          <a:extLst>
            <a:ext uri="{FF2B5EF4-FFF2-40B4-BE49-F238E27FC236}">
              <a16:creationId xmlns:a16="http://schemas.microsoft.com/office/drawing/2014/main" id="{C6318548-3093-46E8-AEBE-D28FEF8B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3" name="Picture 7" descr="https://is.vic.lt/ris/space.png">
          <a:extLst>
            <a:ext uri="{FF2B5EF4-FFF2-40B4-BE49-F238E27FC236}">
              <a16:creationId xmlns:a16="http://schemas.microsoft.com/office/drawing/2014/main" id="{B07391A4-0481-451D-8EAA-1E53F6B3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4" name="Picture 7" descr="https://is.vic.lt/ris/space.png">
          <a:extLst>
            <a:ext uri="{FF2B5EF4-FFF2-40B4-BE49-F238E27FC236}">
              <a16:creationId xmlns:a16="http://schemas.microsoft.com/office/drawing/2014/main" id="{FB5F9FC1-2AC4-46EE-A3DC-1E96EB79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5" name="Picture 7" descr="https://is.vic.lt/ris/space.png">
          <a:extLst>
            <a:ext uri="{FF2B5EF4-FFF2-40B4-BE49-F238E27FC236}">
              <a16:creationId xmlns:a16="http://schemas.microsoft.com/office/drawing/2014/main" id="{B563C97F-94B9-4C03-BB91-EF72364D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6" name="Picture 7" descr="https://is.vic.lt/ris/space.png">
          <a:extLst>
            <a:ext uri="{FF2B5EF4-FFF2-40B4-BE49-F238E27FC236}">
              <a16:creationId xmlns:a16="http://schemas.microsoft.com/office/drawing/2014/main" id="{B49A6F7C-4A5F-4CFC-8794-87DCCCF0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77" name="Picture 7" descr="https://is.vic.lt/ris/space.png">
          <a:extLst>
            <a:ext uri="{FF2B5EF4-FFF2-40B4-BE49-F238E27FC236}">
              <a16:creationId xmlns:a16="http://schemas.microsoft.com/office/drawing/2014/main" id="{FA85F7BA-30DF-458B-81B3-347D9F15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8" name="Picture 7" descr="https://is.vic.lt/ris/space.png">
          <a:extLst>
            <a:ext uri="{FF2B5EF4-FFF2-40B4-BE49-F238E27FC236}">
              <a16:creationId xmlns:a16="http://schemas.microsoft.com/office/drawing/2014/main" id="{FD5AFD19-789C-4646-A2F1-115C1150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9" name="Picture 7" descr="https://is.vic.lt/ris/space.png">
          <a:extLst>
            <a:ext uri="{FF2B5EF4-FFF2-40B4-BE49-F238E27FC236}">
              <a16:creationId xmlns:a16="http://schemas.microsoft.com/office/drawing/2014/main" id="{2C17F46C-0809-4931-9A7F-AC742E16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0" name="Picture 7" descr="https://is.vic.lt/ris/space.png">
          <a:extLst>
            <a:ext uri="{FF2B5EF4-FFF2-40B4-BE49-F238E27FC236}">
              <a16:creationId xmlns:a16="http://schemas.microsoft.com/office/drawing/2014/main" id="{AFCB0450-D8A2-4981-AC6D-E7E39AFD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1" name="Picture 7" descr="https://is.vic.lt/ris/space.png">
          <a:extLst>
            <a:ext uri="{FF2B5EF4-FFF2-40B4-BE49-F238E27FC236}">
              <a16:creationId xmlns:a16="http://schemas.microsoft.com/office/drawing/2014/main" id="{158EF169-7119-4426-845E-F681F934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2" name="Picture 7" descr="https://is.vic.lt/ris/space.png">
          <a:extLst>
            <a:ext uri="{FF2B5EF4-FFF2-40B4-BE49-F238E27FC236}">
              <a16:creationId xmlns:a16="http://schemas.microsoft.com/office/drawing/2014/main" id="{CF0F9D70-F22F-4810-A2AE-B011FF4D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3" name="Picture 7" descr="https://is.vic.lt/ris/space.png">
          <a:extLst>
            <a:ext uri="{FF2B5EF4-FFF2-40B4-BE49-F238E27FC236}">
              <a16:creationId xmlns:a16="http://schemas.microsoft.com/office/drawing/2014/main" id="{E8C035DC-0F43-4830-9245-57C8D42F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4" name="Picture 7" descr="https://is.vic.lt/ris/space.png">
          <a:extLst>
            <a:ext uri="{FF2B5EF4-FFF2-40B4-BE49-F238E27FC236}">
              <a16:creationId xmlns:a16="http://schemas.microsoft.com/office/drawing/2014/main" id="{A92AB2A8-A2FD-4B3C-9B20-52752743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5" name="Picture 7" descr="https://is.vic.lt/ris/space.png">
          <a:extLst>
            <a:ext uri="{FF2B5EF4-FFF2-40B4-BE49-F238E27FC236}">
              <a16:creationId xmlns:a16="http://schemas.microsoft.com/office/drawing/2014/main" id="{27BA31E7-01B6-4A3B-9474-F1D7E58B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6" name="Picture 7" descr="https://is.vic.lt/ris/space.png">
          <a:extLst>
            <a:ext uri="{FF2B5EF4-FFF2-40B4-BE49-F238E27FC236}">
              <a16:creationId xmlns:a16="http://schemas.microsoft.com/office/drawing/2014/main" id="{54C204DD-1D4A-4519-A1A1-33DA429A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7" name="Picture 7" descr="https://is.vic.lt/ris/space.png">
          <a:extLst>
            <a:ext uri="{FF2B5EF4-FFF2-40B4-BE49-F238E27FC236}">
              <a16:creationId xmlns:a16="http://schemas.microsoft.com/office/drawing/2014/main" id="{C126DEC4-C8D5-4CFE-87B2-591DD232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8" name="Picture 7" descr="https://is.vic.lt/ris/space.png">
          <a:extLst>
            <a:ext uri="{FF2B5EF4-FFF2-40B4-BE49-F238E27FC236}">
              <a16:creationId xmlns:a16="http://schemas.microsoft.com/office/drawing/2014/main" id="{8744B5DA-1EC9-4685-B7FD-580FA6CC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9" name="Picture 7" descr="https://is.vic.lt/ris/space.png">
          <a:extLst>
            <a:ext uri="{FF2B5EF4-FFF2-40B4-BE49-F238E27FC236}">
              <a16:creationId xmlns:a16="http://schemas.microsoft.com/office/drawing/2014/main" id="{54367136-5997-44D8-9A35-0332FD7B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0" name="Picture 7" descr="https://is.vic.lt/ris/space.png">
          <a:extLst>
            <a:ext uri="{FF2B5EF4-FFF2-40B4-BE49-F238E27FC236}">
              <a16:creationId xmlns:a16="http://schemas.microsoft.com/office/drawing/2014/main" id="{385B7A82-D6B7-4EA9-BE89-E282A678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1" name="Picture 7" descr="https://is.vic.lt/ris/space.png">
          <a:extLst>
            <a:ext uri="{FF2B5EF4-FFF2-40B4-BE49-F238E27FC236}">
              <a16:creationId xmlns:a16="http://schemas.microsoft.com/office/drawing/2014/main" id="{9E25145C-C75E-4C5C-B885-723576A9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2" name="Picture 7" descr="https://is.vic.lt/ris/space.png">
          <a:extLst>
            <a:ext uri="{FF2B5EF4-FFF2-40B4-BE49-F238E27FC236}">
              <a16:creationId xmlns:a16="http://schemas.microsoft.com/office/drawing/2014/main" id="{D189A0C0-FC6C-44A9-A4C0-7AF8F001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3" name="Picture 7" descr="https://is.vic.lt/ris/space.png">
          <a:extLst>
            <a:ext uri="{FF2B5EF4-FFF2-40B4-BE49-F238E27FC236}">
              <a16:creationId xmlns:a16="http://schemas.microsoft.com/office/drawing/2014/main" id="{0BE8F305-59DA-4D4F-AD2C-1F048989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4" name="Picture 7" descr="https://is.vic.lt/ris/space.png">
          <a:extLst>
            <a:ext uri="{FF2B5EF4-FFF2-40B4-BE49-F238E27FC236}">
              <a16:creationId xmlns:a16="http://schemas.microsoft.com/office/drawing/2014/main" id="{94C8293B-48A4-4FA1-8639-6CBD071E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5" name="Picture 7" descr="https://is.vic.lt/ris/space.png">
          <a:extLst>
            <a:ext uri="{FF2B5EF4-FFF2-40B4-BE49-F238E27FC236}">
              <a16:creationId xmlns:a16="http://schemas.microsoft.com/office/drawing/2014/main" id="{A48BA0A9-F43B-4781-A6D2-B4B66B13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6" name="Picture 7" descr="https://is.vic.lt/ris/space.png">
          <a:extLst>
            <a:ext uri="{FF2B5EF4-FFF2-40B4-BE49-F238E27FC236}">
              <a16:creationId xmlns:a16="http://schemas.microsoft.com/office/drawing/2014/main" id="{0D6E428C-7218-48C5-9114-8859EBD6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7" name="Picture 7" descr="https://is.vic.lt/ris/space.png">
          <a:extLst>
            <a:ext uri="{FF2B5EF4-FFF2-40B4-BE49-F238E27FC236}">
              <a16:creationId xmlns:a16="http://schemas.microsoft.com/office/drawing/2014/main" id="{A949B0EC-8198-43D3-8803-17727979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98" name="Picture 7" descr="https://is.vic.lt/ris/space.png">
          <a:extLst>
            <a:ext uri="{FF2B5EF4-FFF2-40B4-BE49-F238E27FC236}">
              <a16:creationId xmlns:a16="http://schemas.microsoft.com/office/drawing/2014/main" id="{47290FB0-3D52-4A7C-9C83-F46F6E1A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9" name="Picture 7" descr="https://is.vic.lt/ris/space.png">
          <a:extLst>
            <a:ext uri="{FF2B5EF4-FFF2-40B4-BE49-F238E27FC236}">
              <a16:creationId xmlns:a16="http://schemas.microsoft.com/office/drawing/2014/main" id="{308762F9-97CA-484D-9514-5AB9D0A8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0" name="Picture 7" descr="https://is.vic.lt/ris/space.png">
          <a:extLst>
            <a:ext uri="{FF2B5EF4-FFF2-40B4-BE49-F238E27FC236}">
              <a16:creationId xmlns:a16="http://schemas.microsoft.com/office/drawing/2014/main" id="{4A8B077D-A196-4098-A3E3-AFEBEB1E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1" name="Picture 7" descr="https://is.vic.lt/ris/space.png">
          <a:extLst>
            <a:ext uri="{FF2B5EF4-FFF2-40B4-BE49-F238E27FC236}">
              <a16:creationId xmlns:a16="http://schemas.microsoft.com/office/drawing/2014/main" id="{3D43C5B6-179F-49BF-AAA9-10217955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2" name="Picture 7" descr="https://is.vic.lt/ris/space.png">
          <a:extLst>
            <a:ext uri="{FF2B5EF4-FFF2-40B4-BE49-F238E27FC236}">
              <a16:creationId xmlns:a16="http://schemas.microsoft.com/office/drawing/2014/main" id="{75CC35D4-BAA9-4646-950C-CEA27D31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3" name="Picture 7" descr="https://is.vic.lt/ris/space.png">
          <a:extLst>
            <a:ext uri="{FF2B5EF4-FFF2-40B4-BE49-F238E27FC236}">
              <a16:creationId xmlns:a16="http://schemas.microsoft.com/office/drawing/2014/main" id="{3D228D10-83FF-477E-9878-C8E7639A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4" name="Picture 7" descr="https://is.vic.lt/ris/space.png">
          <a:extLst>
            <a:ext uri="{FF2B5EF4-FFF2-40B4-BE49-F238E27FC236}">
              <a16:creationId xmlns:a16="http://schemas.microsoft.com/office/drawing/2014/main" id="{13EAEB8B-33A0-450F-B759-FAF137BB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5" name="Picture 7" descr="https://is.vic.lt/ris/space.png">
          <a:extLst>
            <a:ext uri="{FF2B5EF4-FFF2-40B4-BE49-F238E27FC236}">
              <a16:creationId xmlns:a16="http://schemas.microsoft.com/office/drawing/2014/main" id="{87897E30-39DD-4511-9F06-8608F9E0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6" name="Picture 7" descr="https://is.vic.lt/ris/space.png">
          <a:extLst>
            <a:ext uri="{FF2B5EF4-FFF2-40B4-BE49-F238E27FC236}">
              <a16:creationId xmlns:a16="http://schemas.microsoft.com/office/drawing/2014/main" id="{9A48575C-0691-4F0F-9B9E-4CC124A3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7" name="Picture 7" descr="https://is.vic.lt/ris/space.png">
          <a:extLst>
            <a:ext uri="{FF2B5EF4-FFF2-40B4-BE49-F238E27FC236}">
              <a16:creationId xmlns:a16="http://schemas.microsoft.com/office/drawing/2014/main" id="{AAC6BC51-1C2B-4BF4-896C-0FB9EAEC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8" name="Picture 7" descr="https://is.vic.lt/ris/space.png">
          <a:extLst>
            <a:ext uri="{FF2B5EF4-FFF2-40B4-BE49-F238E27FC236}">
              <a16:creationId xmlns:a16="http://schemas.microsoft.com/office/drawing/2014/main" id="{61A7FEE3-A2C7-4A06-9506-EDB4F4C5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9" name="Picture 7" descr="https://is.vic.lt/ris/space.png">
          <a:extLst>
            <a:ext uri="{FF2B5EF4-FFF2-40B4-BE49-F238E27FC236}">
              <a16:creationId xmlns:a16="http://schemas.microsoft.com/office/drawing/2014/main" id="{4EE887DD-0A85-407D-BD2D-A94C607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0" name="Picture 7" descr="https://is.vic.lt/ris/space.png">
          <a:extLst>
            <a:ext uri="{FF2B5EF4-FFF2-40B4-BE49-F238E27FC236}">
              <a16:creationId xmlns:a16="http://schemas.microsoft.com/office/drawing/2014/main" id="{9D207714-9DD8-4776-8D22-15875840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1" name="Picture 7" descr="https://is.vic.lt/ris/space.png">
          <a:extLst>
            <a:ext uri="{FF2B5EF4-FFF2-40B4-BE49-F238E27FC236}">
              <a16:creationId xmlns:a16="http://schemas.microsoft.com/office/drawing/2014/main" id="{6BB84D20-2832-4297-BB47-E8A5C39E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2" name="Picture 7" descr="https://is.vic.lt/ris/space.png">
          <a:extLst>
            <a:ext uri="{FF2B5EF4-FFF2-40B4-BE49-F238E27FC236}">
              <a16:creationId xmlns:a16="http://schemas.microsoft.com/office/drawing/2014/main" id="{C316FD6F-8A57-46E4-BF46-7FDF351E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3" name="Picture 7" descr="https://is.vic.lt/ris/space.png">
          <a:extLst>
            <a:ext uri="{FF2B5EF4-FFF2-40B4-BE49-F238E27FC236}">
              <a16:creationId xmlns:a16="http://schemas.microsoft.com/office/drawing/2014/main" id="{E2EE0E8F-70DF-4C53-9FD5-2CB2E16F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4" name="Picture 7" descr="https://is.vic.lt/ris/space.png">
          <a:extLst>
            <a:ext uri="{FF2B5EF4-FFF2-40B4-BE49-F238E27FC236}">
              <a16:creationId xmlns:a16="http://schemas.microsoft.com/office/drawing/2014/main" id="{F643A25A-192B-4402-B7E6-B4726E4C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5" name="Picture 7" descr="https://is.vic.lt/ris/space.png">
          <a:extLst>
            <a:ext uri="{FF2B5EF4-FFF2-40B4-BE49-F238E27FC236}">
              <a16:creationId xmlns:a16="http://schemas.microsoft.com/office/drawing/2014/main" id="{8A8C5430-9D72-4D16-83BE-D57B9903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6" name="Picture 7" descr="https://is.vic.lt/ris/space.png">
          <a:extLst>
            <a:ext uri="{FF2B5EF4-FFF2-40B4-BE49-F238E27FC236}">
              <a16:creationId xmlns:a16="http://schemas.microsoft.com/office/drawing/2014/main" id="{436156AA-E036-45EF-9CAE-CDC9414D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7" name="Picture 7" descr="https://is.vic.lt/ris/space.png">
          <a:extLst>
            <a:ext uri="{FF2B5EF4-FFF2-40B4-BE49-F238E27FC236}">
              <a16:creationId xmlns:a16="http://schemas.microsoft.com/office/drawing/2014/main" id="{CB589D45-8188-42AC-956C-278C10CF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8" name="Picture 7" descr="https://is.vic.lt/ris/space.png">
          <a:extLst>
            <a:ext uri="{FF2B5EF4-FFF2-40B4-BE49-F238E27FC236}">
              <a16:creationId xmlns:a16="http://schemas.microsoft.com/office/drawing/2014/main" id="{CF608770-ED7A-4A3A-9D11-730FD956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19" name="Picture 7" descr="https://is.vic.lt/ris/space.png">
          <a:extLst>
            <a:ext uri="{FF2B5EF4-FFF2-40B4-BE49-F238E27FC236}">
              <a16:creationId xmlns:a16="http://schemas.microsoft.com/office/drawing/2014/main" id="{6143ED37-0E79-44B6-A01B-01B02891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0" name="Picture 7" descr="https://is.vic.lt/ris/space.png">
          <a:extLst>
            <a:ext uri="{FF2B5EF4-FFF2-40B4-BE49-F238E27FC236}">
              <a16:creationId xmlns:a16="http://schemas.microsoft.com/office/drawing/2014/main" id="{FC12703B-E1DD-4B7C-AA46-DFE2EDAC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1" name="Picture 7" descr="https://is.vic.lt/ris/space.png">
          <a:extLst>
            <a:ext uri="{FF2B5EF4-FFF2-40B4-BE49-F238E27FC236}">
              <a16:creationId xmlns:a16="http://schemas.microsoft.com/office/drawing/2014/main" id="{EF3B09A2-22B3-423F-B077-D6A28D84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22" name="Picture 7" descr="https://is.vic.lt/ris/space.png">
          <a:extLst>
            <a:ext uri="{FF2B5EF4-FFF2-40B4-BE49-F238E27FC236}">
              <a16:creationId xmlns:a16="http://schemas.microsoft.com/office/drawing/2014/main" id="{8174F079-D0FD-4953-BE27-6B20E5F7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3" name="Picture 7" descr="https://is.vic.lt/ris/space.png">
          <a:extLst>
            <a:ext uri="{FF2B5EF4-FFF2-40B4-BE49-F238E27FC236}">
              <a16:creationId xmlns:a16="http://schemas.microsoft.com/office/drawing/2014/main" id="{093CEE20-139F-4937-8B65-AD5C655B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4" name="Picture 7" descr="https://is.vic.lt/ris/space.png">
          <a:extLst>
            <a:ext uri="{FF2B5EF4-FFF2-40B4-BE49-F238E27FC236}">
              <a16:creationId xmlns:a16="http://schemas.microsoft.com/office/drawing/2014/main" id="{7AB2D2B3-A978-4CF6-8A09-AE99EF8E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5" name="Picture 7" descr="https://is.vic.lt/ris/space.png">
          <a:extLst>
            <a:ext uri="{FF2B5EF4-FFF2-40B4-BE49-F238E27FC236}">
              <a16:creationId xmlns:a16="http://schemas.microsoft.com/office/drawing/2014/main" id="{F4D35D51-1BC0-4C00-8746-3363AD59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6" name="Picture 7" descr="https://is.vic.lt/ris/space.png">
          <a:extLst>
            <a:ext uri="{FF2B5EF4-FFF2-40B4-BE49-F238E27FC236}">
              <a16:creationId xmlns:a16="http://schemas.microsoft.com/office/drawing/2014/main" id="{FE156B44-66FD-4931-951F-44C59903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7" name="Picture 7" descr="https://is.vic.lt/ris/space.png">
          <a:extLst>
            <a:ext uri="{FF2B5EF4-FFF2-40B4-BE49-F238E27FC236}">
              <a16:creationId xmlns:a16="http://schemas.microsoft.com/office/drawing/2014/main" id="{873DE217-5771-462F-A689-160367D8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8" name="Picture 7" descr="https://is.vic.lt/ris/space.png">
          <a:extLst>
            <a:ext uri="{FF2B5EF4-FFF2-40B4-BE49-F238E27FC236}">
              <a16:creationId xmlns:a16="http://schemas.microsoft.com/office/drawing/2014/main" id="{4A1E2BCF-5670-49AB-B7CA-36B37ECC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9" name="Picture 7" descr="https://is.vic.lt/ris/space.png">
          <a:extLst>
            <a:ext uri="{FF2B5EF4-FFF2-40B4-BE49-F238E27FC236}">
              <a16:creationId xmlns:a16="http://schemas.microsoft.com/office/drawing/2014/main" id="{70CF8BD8-9B70-4B81-BF1D-CF56241B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0" name="Picture 7" descr="https://is.vic.lt/ris/space.png">
          <a:extLst>
            <a:ext uri="{FF2B5EF4-FFF2-40B4-BE49-F238E27FC236}">
              <a16:creationId xmlns:a16="http://schemas.microsoft.com/office/drawing/2014/main" id="{E0305955-09DE-44BB-B901-235F5C70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1" name="Picture 7" descr="https://is.vic.lt/ris/space.png">
          <a:extLst>
            <a:ext uri="{FF2B5EF4-FFF2-40B4-BE49-F238E27FC236}">
              <a16:creationId xmlns:a16="http://schemas.microsoft.com/office/drawing/2014/main" id="{17417E60-AF68-4E34-BA66-E10701DF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2" name="Picture 7" descr="https://is.vic.lt/ris/space.png">
          <a:extLst>
            <a:ext uri="{FF2B5EF4-FFF2-40B4-BE49-F238E27FC236}">
              <a16:creationId xmlns:a16="http://schemas.microsoft.com/office/drawing/2014/main" id="{93CCC802-C61D-400E-A284-7517F236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3" name="Picture 7" descr="https://is.vic.lt/ris/space.png">
          <a:extLst>
            <a:ext uri="{FF2B5EF4-FFF2-40B4-BE49-F238E27FC236}">
              <a16:creationId xmlns:a16="http://schemas.microsoft.com/office/drawing/2014/main" id="{DFDB7EC7-C4E9-44A0-9B70-17DC0B6B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4" name="Picture 7" descr="https://is.vic.lt/ris/space.png">
          <a:extLst>
            <a:ext uri="{FF2B5EF4-FFF2-40B4-BE49-F238E27FC236}">
              <a16:creationId xmlns:a16="http://schemas.microsoft.com/office/drawing/2014/main" id="{C05FAEDA-1292-4524-ABA3-6F4A9B8A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5" name="Picture 7" descr="https://is.vic.lt/ris/space.png">
          <a:extLst>
            <a:ext uri="{FF2B5EF4-FFF2-40B4-BE49-F238E27FC236}">
              <a16:creationId xmlns:a16="http://schemas.microsoft.com/office/drawing/2014/main" id="{F211C890-8C13-4412-B0D3-B806B9E3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6" name="Picture 7" descr="https://is.vic.lt/ris/space.png">
          <a:extLst>
            <a:ext uri="{FF2B5EF4-FFF2-40B4-BE49-F238E27FC236}">
              <a16:creationId xmlns:a16="http://schemas.microsoft.com/office/drawing/2014/main" id="{1F8FAC32-3343-4E1C-9B26-EAE86F4D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7" name="Picture 7" descr="https://is.vic.lt/ris/space.png">
          <a:extLst>
            <a:ext uri="{FF2B5EF4-FFF2-40B4-BE49-F238E27FC236}">
              <a16:creationId xmlns:a16="http://schemas.microsoft.com/office/drawing/2014/main" id="{34B3D744-13D3-42F7-8060-9F7E8D1C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8" name="Picture 7" descr="https://is.vic.lt/ris/space.png">
          <a:extLst>
            <a:ext uri="{FF2B5EF4-FFF2-40B4-BE49-F238E27FC236}">
              <a16:creationId xmlns:a16="http://schemas.microsoft.com/office/drawing/2014/main" id="{DDA94CEB-CE85-4EC6-87DF-F0714C1C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9" name="Picture 7" descr="https://is.vic.lt/ris/space.png">
          <a:extLst>
            <a:ext uri="{FF2B5EF4-FFF2-40B4-BE49-F238E27FC236}">
              <a16:creationId xmlns:a16="http://schemas.microsoft.com/office/drawing/2014/main" id="{30CA0EAA-27A8-4F0A-B680-006F4F82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0" name="Picture 7" descr="https://is.vic.lt/ris/space.png">
          <a:extLst>
            <a:ext uri="{FF2B5EF4-FFF2-40B4-BE49-F238E27FC236}">
              <a16:creationId xmlns:a16="http://schemas.microsoft.com/office/drawing/2014/main" id="{E5C7D4CF-07DD-4CBF-AF3D-6323C0DD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41" name="Picture 7" descr="https://is.vic.lt/ris/space.png">
          <a:extLst>
            <a:ext uri="{FF2B5EF4-FFF2-40B4-BE49-F238E27FC236}">
              <a16:creationId xmlns:a16="http://schemas.microsoft.com/office/drawing/2014/main" id="{1FA891FE-366C-4B71-ADB8-3BBD17BC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2" name="Picture 7" descr="https://is.vic.lt/ris/space.png">
          <a:extLst>
            <a:ext uri="{FF2B5EF4-FFF2-40B4-BE49-F238E27FC236}">
              <a16:creationId xmlns:a16="http://schemas.microsoft.com/office/drawing/2014/main" id="{D301A828-9C42-492C-95C4-72987AA9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3" name="Picture 7" descr="https://is.vic.lt/ris/space.png">
          <a:extLst>
            <a:ext uri="{FF2B5EF4-FFF2-40B4-BE49-F238E27FC236}">
              <a16:creationId xmlns:a16="http://schemas.microsoft.com/office/drawing/2014/main" id="{C21DBDDD-C8D8-499B-AE18-417D5A0F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44" name="Picture 7" descr="https://is.vic.lt/ris/space.png">
          <a:extLst>
            <a:ext uri="{FF2B5EF4-FFF2-40B4-BE49-F238E27FC236}">
              <a16:creationId xmlns:a16="http://schemas.microsoft.com/office/drawing/2014/main" id="{1ED04F52-647B-4EB1-A83A-D38F01D1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5" name="Picture 7" descr="https://is.vic.lt/ris/space.png">
          <a:extLst>
            <a:ext uri="{FF2B5EF4-FFF2-40B4-BE49-F238E27FC236}">
              <a16:creationId xmlns:a16="http://schemas.microsoft.com/office/drawing/2014/main" id="{04C0FB07-E5BB-4535-9373-A278E7EE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6" name="Picture 7" descr="https://is.vic.lt/ris/space.png">
          <a:extLst>
            <a:ext uri="{FF2B5EF4-FFF2-40B4-BE49-F238E27FC236}">
              <a16:creationId xmlns:a16="http://schemas.microsoft.com/office/drawing/2014/main" id="{DE9B4E34-2DBD-4A94-90A5-93EE43BF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7" name="Picture 7" descr="https://is.vic.lt/ris/space.png">
          <a:extLst>
            <a:ext uri="{FF2B5EF4-FFF2-40B4-BE49-F238E27FC236}">
              <a16:creationId xmlns:a16="http://schemas.microsoft.com/office/drawing/2014/main" id="{CFDED209-7D95-422D-98DA-10596CE3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8" name="Picture 7" descr="https://is.vic.lt/ris/space.png">
          <a:extLst>
            <a:ext uri="{FF2B5EF4-FFF2-40B4-BE49-F238E27FC236}">
              <a16:creationId xmlns:a16="http://schemas.microsoft.com/office/drawing/2014/main" id="{AF780625-6245-43D9-A8AB-E27F5210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9" name="Picture 7" descr="https://is.vic.lt/ris/space.png">
          <a:extLst>
            <a:ext uri="{FF2B5EF4-FFF2-40B4-BE49-F238E27FC236}">
              <a16:creationId xmlns:a16="http://schemas.microsoft.com/office/drawing/2014/main" id="{F590C51D-C749-44F3-952E-25D5D21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0" name="Picture 7" descr="https://is.vic.lt/ris/space.png">
          <a:extLst>
            <a:ext uri="{FF2B5EF4-FFF2-40B4-BE49-F238E27FC236}">
              <a16:creationId xmlns:a16="http://schemas.microsoft.com/office/drawing/2014/main" id="{62693869-A548-4B03-BA51-A6CF297B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1" name="Picture 7" descr="https://is.vic.lt/ris/space.png">
          <a:extLst>
            <a:ext uri="{FF2B5EF4-FFF2-40B4-BE49-F238E27FC236}">
              <a16:creationId xmlns:a16="http://schemas.microsoft.com/office/drawing/2014/main" id="{99FEF6C9-A9C9-47CE-8BBA-1C05BEB0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2" name="Picture 7" descr="https://is.vic.lt/ris/space.png">
          <a:extLst>
            <a:ext uri="{FF2B5EF4-FFF2-40B4-BE49-F238E27FC236}">
              <a16:creationId xmlns:a16="http://schemas.microsoft.com/office/drawing/2014/main" id="{34409D71-113B-4E3C-BB90-55B86CFF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3" name="Picture 7" descr="https://is.vic.lt/ris/space.png">
          <a:extLst>
            <a:ext uri="{FF2B5EF4-FFF2-40B4-BE49-F238E27FC236}">
              <a16:creationId xmlns:a16="http://schemas.microsoft.com/office/drawing/2014/main" id="{05BFF4D6-D2C4-4459-A2A9-6349127D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4" name="Picture 7" descr="https://is.vic.lt/ris/space.png">
          <a:extLst>
            <a:ext uri="{FF2B5EF4-FFF2-40B4-BE49-F238E27FC236}">
              <a16:creationId xmlns:a16="http://schemas.microsoft.com/office/drawing/2014/main" id="{291EF112-DC0C-4A66-99E8-6728437E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5" name="Picture 7" descr="https://is.vic.lt/ris/space.png">
          <a:extLst>
            <a:ext uri="{FF2B5EF4-FFF2-40B4-BE49-F238E27FC236}">
              <a16:creationId xmlns:a16="http://schemas.microsoft.com/office/drawing/2014/main" id="{E7D9D6D6-B0E3-4A60-AD61-F8AB5B6F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6" name="Picture 7" descr="https://is.vic.lt/ris/space.png">
          <a:extLst>
            <a:ext uri="{FF2B5EF4-FFF2-40B4-BE49-F238E27FC236}">
              <a16:creationId xmlns:a16="http://schemas.microsoft.com/office/drawing/2014/main" id="{C886AC7E-09D6-4995-B1EE-F9A0ED2B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7" name="Picture 7" descr="https://is.vic.lt/ris/space.png">
          <a:extLst>
            <a:ext uri="{FF2B5EF4-FFF2-40B4-BE49-F238E27FC236}">
              <a16:creationId xmlns:a16="http://schemas.microsoft.com/office/drawing/2014/main" id="{718261CD-C5E7-46E9-BB6A-EED8D5DE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8" name="Picture 7" descr="https://is.vic.lt/ris/space.png">
          <a:extLst>
            <a:ext uri="{FF2B5EF4-FFF2-40B4-BE49-F238E27FC236}">
              <a16:creationId xmlns:a16="http://schemas.microsoft.com/office/drawing/2014/main" id="{650C7E69-24DF-403F-B326-1CBB4030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9" name="Picture 7" descr="https://is.vic.lt/ris/space.png">
          <a:extLst>
            <a:ext uri="{FF2B5EF4-FFF2-40B4-BE49-F238E27FC236}">
              <a16:creationId xmlns:a16="http://schemas.microsoft.com/office/drawing/2014/main" id="{E0E8BB1B-CEDA-475B-A148-5AC39A2E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0" name="Picture 7" descr="https://is.vic.lt/ris/space.png">
          <a:extLst>
            <a:ext uri="{FF2B5EF4-FFF2-40B4-BE49-F238E27FC236}">
              <a16:creationId xmlns:a16="http://schemas.microsoft.com/office/drawing/2014/main" id="{C5F1DB63-6F68-40BC-965A-58A7CAFB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1" name="Picture 7" descr="https://is.vic.lt/ris/space.png">
          <a:extLst>
            <a:ext uri="{FF2B5EF4-FFF2-40B4-BE49-F238E27FC236}">
              <a16:creationId xmlns:a16="http://schemas.microsoft.com/office/drawing/2014/main" id="{5A841F55-DFD5-4736-9EE9-72D576F2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2" name="Picture 7" descr="https://is.vic.lt/ris/space.png">
          <a:extLst>
            <a:ext uri="{FF2B5EF4-FFF2-40B4-BE49-F238E27FC236}">
              <a16:creationId xmlns:a16="http://schemas.microsoft.com/office/drawing/2014/main" id="{DFA2A601-5717-4380-A0EB-91A4E665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63" name="Picture 7" descr="https://is.vic.lt/ris/space.png">
          <a:extLst>
            <a:ext uri="{FF2B5EF4-FFF2-40B4-BE49-F238E27FC236}">
              <a16:creationId xmlns:a16="http://schemas.microsoft.com/office/drawing/2014/main" id="{46932A08-0E97-4C25-9267-8EE55E4A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4" name="Picture 7" descr="https://is.vic.lt/ris/space.png">
          <a:extLst>
            <a:ext uri="{FF2B5EF4-FFF2-40B4-BE49-F238E27FC236}">
              <a16:creationId xmlns:a16="http://schemas.microsoft.com/office/drawing/2014/main" id="{B9897EF2-A604-4281-8A61-E22F9507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5" name="Picture 7" descr="https://is.vic.lt/ris/space.png">
          <a:extLst>
            <a:ext uri="{FF2B5EF4-FFF2-40B4-BE49-F238E27FC236}">
              <a16:creationId xmlns:a16="http://schemas.microsoft.com/office/drawing/2014/main" id="{038863A6-57A7-49EA-B669-EDCEFF62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66" name="Picture 7" descr="https://is.vic.lt/ris/space.png">
          <a:extLst>
            <a:ext uri="{FF2B5EF4-FFF2-40B4-BE49-F238E27FC236}">
              <a16:creationId xmlns:a16="http://schemas.microsoft.com/office/drawing/2014/main" id="{0E1697AB-3989-4D9A-9D0A-E7226562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7" name="Picture 7" descr="https://is.vic.lt/ris/space.png">
          <a:extLst>
            <a:ext uri="{FF2B5EF4-FFF2-40B4-BE49-F238E27FC236}">
              <a16:creationId xmlns:a16="http://schemas.microsoft.com/office/drawing/2014/main" id="{756BD216-1A06-4734-B6BD-6A167113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8" name="Picture 7" descr="https://is.vic.lt/ris/space.png">
          <a:extLst>
            <a:ext uri="{FF2B5EF4-FFF2-40B4-BE49-F238E27FC236}">
              <a16:creationId xmlns:a16="http://schemas.microsoft.com/office/drawing/2014/main" id="{67ABA514-CF03-49BA-ACB8-239F7F93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9" name="Picture 7" descr="https://is.vic.lt/ris/space.png">
          <a:extLst>
            <a:ext uri="{FF2B5EF4-FFF2-40B4-BE49-F238E27FC236}">
              <a16:creationId xmlns:a16="http://schemas.microsoft.com/office/drawing/2014/main" id="{CA33B9A4-0D53-4658-896D-61B5E859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0" name="Picture 7" descr="https://is.vic.lt/ris/space.png">
          <a:extLst>
            <a:ext uri="{FF2B5EF4-FFF2-40B4-BE49-F238E27FC236}">
              <a16:creationId xmlns:a16="http://schemas.microsoft.com/office/drawing/2014/main" id="{88B3FEF5-C503-4BEA-A28A-6F52C52B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1" name="Picture 7" descr="https://is.vic.lt/ris/space.png">
          <a:extLst>
            <a:ext uri="{FF2B5EF4-FFF2-40B4-BE49-F238E27FC236}">
              <a16:creationId xmlns:a16="http://schemas.microsoft.com/office/drawing/2014/main" id="{ED858CC3-4850-4AEC-85F2-0EF35F62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2" name="Picture 7" descr="https://is.vic.lt/ris/space.png">
          <a:extLst>
            <a:ext uri="{FF2B5EF4-FFF2-40B4-BE49-F238E27FC236}">
              <a16:creationId xmlns:a16="http://schemas.microsoft.com/office/drawing/2014/main" id="{BC684D7D-E074-4E73-9FBB-512F1803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3" name="Picture 7" descr="https://is.vic.lt/ris/space.png">
          <a:extLst>
            <a:ext uri="{FF2B5EF4-FFF2-40B4-BE49-F238E27FC236}">
              <a16:creationId xmlns:a16="http://schemas.microsoft.com/office/drawing/2014/main" id="{464FA800-C247-4B31-8485-61BB4E74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4" name="Picture 7" descr="https://is.vic.lt/ris/space.png">
          <a:extLst>
            <a:ext uri="{FF2B5EF4-FFF2-40B4-BE49-F238E27FC236}">
              <a16:creationId xmlns:a16="http://schemas.microsoft.com/office/drawing/2014/main" id="{A1D446DD-A25C-4D40-B7E3-39EC7C11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5" name="Picture 7" descr="https://is.vic.lt/ris/space.png">
          <a:extLst>
            <a:ext uri="{FF2B5EF4-FFF2-40B4-BE49-F238E27FC236}">
              <a16:creationId xmlns:a16="http://schemas.microsoft.com/office/drawing/2014/main" id="{3AD0109B-7F32-4442-9EF8-B0247862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6" name="Picture 7" descr="https://is.vic.lt/ris/space.png">
          <a:extLst>
            <a:ext uri="{FF2B5EF4-FFF2-40B4-BE49-F238E27FC236}">
              <a16:creationId xmlns:a16="http://schemas.microsoft.com/office/drawing/2014/main" id="{CE2E3D62-9D09-44E6-9ED5-5511E9BE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7" name="Picture 7" descr="https://is.vic.lt/ris/space.png">
          <a:extLst>
            <a:ext uri="{FF2B5EF4-FFF2-40B4-BE49-F238E27FC236}">
              <a16:creationId xmlns:a16="http://schemas.microsoft.com/office/drawing/2014/main" id="{131D4F36-A4A2-4D5B-B438-833F58C7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8" name="Picture 7" descr="https://is.vic.lt/ris/space.png">
          <a:extLst>
            <a:ext uri="{FF2B5EF4-FFF2-40B4-BE49-F238E27FC236}">
              <a16:creationId xmlns:a16="http://schemas.microsoft.com/office/drawing/2014/main" id="{B581C155-4F83-465F-995F-4B33B3DF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9" name="Picture 7" descr="https://is.vic.lt/ris/space.png">
          <a:extLst>
            <a:ext uri="{FF2B5EF4-FFF2-40B4-BE49-F238E27FC236}">
              <a16:creationId xmlns:a16="http://schemas.microsoft.com/office/drawing/2014/main" id="{B13C7974-4BC7-4E2C-839B-89B53AF1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0" name="Picture 7" descr="https://is.vic.lt/ris/space.png">
          <a:extLst>
            <a:ext uri="{FF2B5EF4-FFF2-40B4-BE49-F238E27FC236}">
              <a16:creationId xmlns:a16="http://schemas.microsoft.com/office/drawing/2014/main" id="{F459583B-5119-46C6-A558-5EE1A740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1" name="Picture 7" descr="https://is.vic.lt/ris/space.png">
          <a:extLst>
            <a:ext uri="{FF2B5EF4-FFF2-40B4-BE49-F238E27FC236}">
              <a16:creationId xmlns:a16="http://schemas.microsoft.com/office/drawing/2014/main" id="{3C3F7028-EA4B-4199-B0D9-3D95EDA9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2" name="Picture 7" descr="https://is.vic.lt/ris/space.png">
          <a:extLst>
            <a:ext uri="{FF2B5EF4-FFF2-40B4-BE49-F238E27FC236}">
              <a16:creationId xmlns:a16="http://schemas.microsoft.com/office/drawing/2014/main" id="{54991784-4633-4AC3-B667-147597C4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3" name="Picture 7" descr="https://is.vic.lt/ris/space.png">
          <a:extLst>
            <a:ext uri="{FF2B5EF4-FFF2-40B4-BE49-F238E27FC236}">
              <a16:creationId xmlns:a16="http://schemas.microsoft.com/office/drawing/2014/main" id="{A191C8F5-B7E1-4649-B83D-E13A65F6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4" name="Picture 7" descr="https://is.vic.lt/ris/space.png">
          <a:extLst>
            <a:ext uri="{FF2B5EF4-FFF2-40B4-BE49-F238E27FC236}">
              <a16:creationId xmlns:a16="http://schemas.microsoft.com/office/drawing/2014/main" id="{296AA21C-3D48-41E9-93CB-DC9E12D1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85" name="Picture 7" descr="https://is.vic.lt/ris/space.png">
          <a:extLst>
            <a:ext uri="{FF2B5EF4-FFF2-40B4-BE49-F238E27FC236}">
              <a16:creationId xmlns:a16="http://schemas.microsoft.com/office/drawing/2014/main" id="{A01C7433-4879-4B4E-9332-D709F624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6" name="Picture 7" descr="https://is.vic.lt/ris/space.png">
          <a:extLst>
            <a:ext uri="{FF2B5EF4-FFF2-40B4-BE49-F238E27FC236}">
              <a16:creationId xmlns:a16="http://schemas.microsoft.com/office/drawing/2014/main" id="{F30FB5C5-6BF2-4284-9714-7BCB42E4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7" name="Picture 7" descr="https://is.vic.lt/ris/space.png">
          <a:extLst>
            <a:ext uri="{FF2B5EF4-FFF2-40B4-BE49-F238E27FC236}">
              <a16:creationId xmlns:a16="http://schemas.microsoft.com/office/drawing/2014/main" id="{58F8AC82-E391-4640-B1FA-D2AD42DA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88" name="Picture 7" descr="https://is.vic.lt/ris/space.png">
          <a:extLst>
            <a:ext uri="{FF2B5EF4-FFF2-40B4-BE49-F238E27FC236}">
              <a16:creationId xmlns:a16="http://schemas.microsoft.com/office/drawing/2014/main" id="{D0E7E84A-FE94-4257-B6BB-7BD69940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9" name="Picture 7" descr="https://is.vic.lt/ris/space.png">
          <a:extLst>
            <a:ext uri="{FF2B5EF4-FFF2-40B4-BE49-F238E27FC236}">
              <a16:creationId xmlns:a16="http://schemas.microsoft.com/office/drawing/2014/main" id="{E41DC7D3-2C1A-43D7-94CE-BC93B165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0" name="Picture 7" descr="https://is.vic.lt/ris/space.png">
          <a:extLst>
            <a:ext uri="{FF2B5EF4-FFF2-40B4-BE49-F238E27FC236}">
              <a16:creationId xmlns:a16="http://schemas.microsoft.com/office/drawing/2014/main" id="{ECBD229D-3341-46C1-ACA0-D02C19E7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1" name="Picture 7" descr="https://is.vic.lt/ris/space.png">
          <a:extLst>
            <a:ext uri="{FF2B5EF4-FFF2-40B4-BE49-F238E27FC236}">
              <a16:creationId xmlns:a16="http://schemas.microsoft.com/office/drawing/2014/main" id="{A302BFCE-7906-4029-BFA8-CDD5E07D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2" name="Picture 7" descr="https://is.vic.lt/ris/space.png">
          <a:extLst>
            <a:ext uri="{FF2B5EF4-FFF2-40B4-BE49-F238E27FC236}">
              <a16:creationId xmlns:a16="http://schemas.microsoft.com/office/drawing/2014/main" id="{04B297EF-2F39-489A-ABDD-7A516949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3" name="Picture 7" descr="https://is.vic.lt/ris/space.png">
          <a:extLst>
            <a:ext uri="{FF2B5EF4-FFF2-40B4-BE49-F238E27FC236}">
              <a16:creationId xmlns:a16="http://schemas.microsoft.com/office/drawing/2014/main" id="{E63A9322-E926-4D44-BB79-E5693846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4" name="Picture 7" descr="https://is.vic.lt/ris/space.png">
          <a:extLst>
            <a:ext uri="{FF2B5EF4-FFF2-40B4-BE49-F238E27FC236}">
              <a16:creationId xmlns:a16="http://schemas.microsoft.com/office/drawing/2014/main" id="{47A60964-2049-4756-A577-352587AB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5" name="Picture 7" descr="https://is.vic.lt/ris/space.png">
          <a:extLst>
            <a:ext uri="{FF2B5EF4-FFF2-40B4-BE49-F238E27FC236}">
              <a16:creationId xmlns:a16="http://schemas.microsoft.com/office/drawing/2014/main" id="{7880884C-5BBF-44C3-9D9E-66BE8E60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6" name="Picture 7" descr="https://is.vic.lt/ris/space.png">
          <a:extLst>
            <a:ext uri="{FF2B5EF4-FFF2-40B4-BE49-F238E27FC236}">
              <a16:creationId xmlns:a16="http://schemas.microsoft.com/office/drawing/2014/main" id="{DF688189-36BA-4FED-ACB4-23C36350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7" name="Picture 7" descr="https://is.vic.lt/ris/space.png">
          <a:extLst>
            <a:ext uri="{FF2B5EF4-FFF2-40B4-BE49-F238E27FC236}">
              <a16:creationId xmlns:a16="http://schemas.microsoft.com/office/drawing/2014/main" id="{9952EE9D-F94F-4863-9C01-3936BA5E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8" name="Picture 7" descr="https://is.vic.lt/ris/space.png">
          <a:extLst>
            <a:ext uri="{FF2B5EF4-FFF2-40B4-BE49-F238E27FC236}">
              <a16:creationId xmlns:a16="http://schemas.microsoft.com/office/drawing/2014/main" id="{8375E1CF-2DFE-408B-8586-253283ED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9" name="Picture 7" descr="https://is.vic.lt/ris/space.png">
          <a:extLst>
            <a:ext uri="{FF2B5EF4-FFF2-40B4-BE49-F238E27FC236}">
              <a16:creationId xmlns:a16="http://schemas.microsoft.com/office/drawing/2014/main" id="{A5BFB42A-7835-4307-A657-2AC23324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0" name="Picture 7" descr="https://is.vic.lt/ris/space.png">
          <a:extLst>
            <a:ext uri="{FF2B5EF4-FFF2-40B4-BE49-F238E27FC236}">
              <a16:creationId xmlns:a16="http://schemas.microsoft.com/office/drawing/2014/main" id="{34F31616-2781-43FC-AF9D-15608846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1" name="Picture 7" descr="https://is.vic.lt/ris/space.png">
          <a:extLst>
            <a:ext uri="{FF2B5EF4-FFF2-40B4-BE49-F238E27FC236}">
              <a16:creationId xmlns:a16="http://schemas.microsoft.com/office/drawing/2014/main" id="{FE06C451-DC08-4DF7-8788-52C95754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2" name="Picture 7" descr="https://is.vic.lt/ris/space.png">
          <a:extLst>
            <a:ext uri="{FF2B5EF4-FFF2-40B4-BE49-F238E27FC236}">
              <a16:creationId xmlns:a16="http://schemas.microsoft.com/office/drawing/2014/main" id="{00AEC7DA-4BE2-4357-87AC-A6BC80B9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3" name="Picture 7" descr="https://is.vic.lt/ris/space.png">
          <a:extLst>
            <a:ext uri="{FF2B5EF4-FFF2-40B4-BE49-F238E27FC236}">
              <a16:creationId xmlns:a16="http://schemas.microsoft.com/office/drawing/2014/main" id="{EA4EDD4B-E66E-4481-A2E8-08A275E4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4" name="Picture 7" descr="https://is.vic.lt/ris/space.png">
          <a:extLst>
            <a:ext uri="{FF2B5EF4-FFF2-40B4-BE49-F238E27FC236}">
              <a16:creationId xmlns:a16="http://schemas.microsoft.com/office/drawing/2014/main" id="{9F7C8AB6-D55B-44D0-A3D6-F674503D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5" name="Picture 7" descr="https://is.vic.lt/ris/space.png">
          <a:extLst>
            <a:ext uri="{FF2B5EF4-FFF2-40B4-BE49-F238E27FC236}">
              <a16:creationId xmlns:a16="http://schemas.microsoft.com/office/drawing/2014/main" id="{8123CF1E-3BAD-4239-BB04-B46973A8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6" name="Picture 7" descr="https://is.vic.lt/ris/space.png">
          <a:extLst>
            <a:ext uri="{FF2B5EF4-FFF2-40B4-BE49-F238E27FC236}">
              <a16:creationId xmlns:a16="http://schemas.microsoft.com/office/drawing/2014/main" id="{A8540C9D-9AAC-49C7-B81D-B228A160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07" name="Picture 7" descr="https://is.vic.lt/ris/space.png">
          <a:extLst>
            <a:ext uri="{FF2B5EF4-FFF2-40B4-BE49-F238E27FC236}">
              <a16:creationId xmlns:a16="http://schemas.microsoft.com/office/drawing/2014/main" id="{C8D40F52-24AD-4183-817F-0086CD14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8" name="Picture 7" descr="https://is.vic.lt/ris/space.png">
          <a:extLst>
            <a:ext uri="{FF2B5EF4-FFF2-40B4-BE49-F238E27FC236}">
              <a16:creationId xmlns:a16="http://schemas.microsoft.com/office/drawing/2014/main" id="{C24A4A65-AD19-4E83-8973-6B27A518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9" name="Picture 7" descr="https://is.vic.lt/ris/space.png">
          <a:extLst>
            <a:ext uri="{FF2B5EF4-FFF2-40B4-BE49-F238E27FC236}">
              <a16:creationId xmlns:a16="http://schemas.microsoft.com/office/drawing/2014/main" id="{D1A8FEEE-41B2-4C27-8D00-D475FB0A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10" name="Picture 7" descr="https://is.vic.lt/ris/space.png">
          <a:extLst>
            <a:ext uri="{FF2B5EF4-FFF2-40B4-BE49-F238E27FC236}">
              <a16:creationId xmlns:a16="http://schemas.microsoft.com/office/drawing/2014/main" id="{18B4A5C0-EFFC-40F0-AA9F-F78B6A09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1" name="Picture 7" descr="https://is.vic.lt/ris/space.png">
          <a:extLst>
            <a:ext uri="{FF2B5EF4-FFF2-40B4-BE49-F238E27FC236}">
              <a16:creationId xmlns:a16="http://schemas.microsoft.com/office/drawing/2014/main" id="{E681E610-4CE7-4129-ADBB-A78D86EB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2" name="Picture 7" descr="https://is.vic.lt/ris/space.png">
          <a:extLst>
            <a:ext uri="{FF2B5EF4-FFF2-40B4-BE49-F238E27FC236}">
              <a16:creationId xmlns:a16="http://schemas.microsoft.com/office/drawing/2014/main" id="{B0E3BB3B-3479-4B45-9872-1B6CD185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3" name="Picture 7" descr="https://is.vic.lt/ris/space.png">
          <a:extLst>
            <a:ext uri="{FF2B5EF4-FFF2-40B4-BE49-F238E27FC236}">
              <a16:creationId xmlns:a16="http://schemas.microsoft.com/office/drawing/2014/main" id="{027B6FE8-ED1F-41E9-AA4C-9BF5038B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4" name="Picture 7" descr="https://is.vic.lt/ris/space.png">
          <a:extLst>
            <a:ext uri="{FF2B5EF4-FFF2-40B4-BE49-F238E27FC236}">
              <a16:creationId xmlns:a16="http://schemas.microsoft.com/office/drawing/2014/main" id="{F38ADD20-03C0-4819-A3C8-639C2BEB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5" name="Picture 7" descr="https://is.vic.lt/ris/space.png">
          <a:extLst>
            <a:ext uri="{FF2B5EF4-FFF2-40B4-BE49-F238E27FC236}">
              <a16:creationId xmlns:a16="http://schemas.microsoft.com/office/drawing/2014/main" id="{60CBD646-D0D4-4AE2-BFE5-37825455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6" name="Picture 7" descr="https://is.vic.lt/ris/space.png">
          <a:extLst>
            <a:ext uri="{FF2B5EF4-FFF2-40B4-BE49-F238E27FC236}">
              <a16:creationId xmlns:a16="http://schemas.microsoft.com/office/drawing/2014/main" id="{C2960945-4ED9-4E13-9EBC-5827FEBB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7" name="Picture 7" descr="https://is.vic.lt/ris/space.png">
          <a:extLst>
            <a:ext uri="{FF2B5EF4-FFF2-40B4-BE49-F238E27FC236}">
              <a16:creationId xmlns:a16="http://schemas.microsoft.com/office/drawing/2014/main" id="{4B8C4F3D-F90D-48D2-A2FA-4A1A621E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8" name="Picture 7" descr="https://is.vic.lt/ris/space.png">
          <a:extLst>
            <a:ext uri="{FF2B5EF4-FFF2-40B4-BE49-F238E27FC236}">
              <a16:creationId xmlns:a16="http://schemas.microsoft.com/office/drawing/2014/main" id="{9EF6014C-7C6F-48ED-ACF4-5778528A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9" name="Picture 7" descr="https://is.vic.lt/ris/space.png">
          <a:extLst>
            <a:ext uri="{FF2B5EF4-FFF2-40B4-BE49-F238E27FC236}">
              <a16:creationId xmlns:a16="http://schemas.microsoft.com/office/drawing/2014/main" id="{20D34509-CC16-458C-B027-E983BB84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0" name="Picture 7" descr="https://is.vic.lt/ris/space.png">
          <a:extLst>
            <a:ext uri="{FF2B5EF4-FFF2-40B4-BE49-F238E27FC236}">
              <a16:creationId xmlns:a16="http://schemas.microsoft.com/office/drawing/2014/main" id="{78CF4497-DA7F-4D14-A192-FDD3044A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1" name="Picture 7" descr="https://is.vic.lt/ris/space.png">
          <a:extLst>
            <a:ext uri="{FF2B5EF4-FFF2-40B4-BE49-F238E27FC236}">
              <a16:creationId xmlns:a16="http://schemas.microsoft.com/office/drawing/2014/main" id="{CF63676D-A944-42EE-9DFD-A8765BAE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2" name="Picture 7" descr="https://is.vic.lt/ris/space.png">
          <a:extLst>
            <a:ext uri="{FF2B5EF4-FFF2-40B4-BE49-F238E27FC236}">
              <a16:creationId xmlns:a16="http://schemas.microsoft.com/office/drawing/2014/main" id="{F0A597B8-10B4-4218-A478-FC41FF2A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3" name="Picture 7" descr="https://is.vic.lt/ris/space.png">
          <a:extLst>
            <a:ext uri="{FF2B5EF4-FFF2-40B4-BE49-F238E27FC236}">
              <a16:creationId xmlns:a16="http://schemas.microsoft.com/office/drawing/2014/main" id="{1F1188E9-FB6A-42B8-AC7D-D3E8E0FC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4" name="Picture 7" descr="https://is.vic.lt/ris/space.png">
          <a:extLst>
            <a:ext uri="{FF2B5EF4-FFF2-40B4-BE49-F238E27FC236}">
              <a16:creationId xmlns:a16="http://schemas.microsoft.com/office/drawing/2014/main" id="{7F81EC66-CD15-492F-AD9D-7181A68C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5" name="Picture 7" descr="https://is.vic.lt/ris/space.png">
          <a:extLst>
            <a:ext uri="{FF2B5EF4-FFF2-40B4-BE49-F238E27FC236}">
              <a16:creationId xmlns:a16="http://schemas.microsoft.com/office/drawing/2014/main" id="{B3D4A9E7-E954-4CAE-910F-9E3262A6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6" name="Picture 7" descr="https://is.vic.lt/ris/space.png">
          <a:extLst>
            <a:ext uri="{FF2B5EF4-FFF2-40B4-BE49-F238E27FC236}">
              <a16:creationId xmlns:a16="http://schemas.microsoft.com/office/drawing/2014/main" id="{AB429C78-BB6E-4A1F-A89F-FA3E95D1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7" name="Picture 7" descr="https://is.vic.lt/ris/space.png">
          <a:extLst>
            <a:ext uri="{FF2B5EF4-FFF2-40B4-BE49-F238E27FC236}">
              <a16:creationId xmlns:a16="http://schemas.microsoft.com/office/drawing/2014/main" id="{C7E1CC59-258B-4E4B-A589-71D07334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8" name="Picture 7" descr="https://is.vic.lt/ris/space.png">
          <a:extLst>
            <a:ext uri="{FF2B5EF4-FFF2-40B4-BE49-F238E27FC236}">
              <a16:creationId xmlns:a16="http://schemas.microsoft.com/office/drawing/2014/main" id="{73212EB8-833B-4638-BD21-C6EC6D7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29" name="Picture 7" descr="https://is.vic.lt/ris/space.png">
          <a:extLst>
            <a:ext uri="{FF2B5EF4-FFF2-40B4-BE49-F238E27FC236}">
              <a16:creationId xmlns:a16="http://schemas.microsoft.com/office/drawing/2014/main" id="{87DD7554-FE07-4C8D-B958-EFD03635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0" name="Picture 7" descr="https://is.vic.lt/ris/space.png">
          <a:extLst>
            <a:ext uri="{FF2B5EF4-FFF2-40B4-BE49-F238E27FC236}">
              <a16:creationId xmlns:a16="http://schemas.microsoft.com/office/drawing/2014/main" id="{3CA00F3E-93A6-4CB1-BAD7-F4E539CD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1" name="Picture 7" descr="https://is.vic.lt/ris/space.png">
          <a:extLst>
            <a:ext uri="{FF2B5EF4-FFF2-40B4-BE49-F238E27FC236}">
              <a16:creationId xmlns:a16="http://schemas.microsoft.com/office/drawing/2014/main" id="{5B023B1A-1B1E-4F7A-8E13-FB5D36D6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32" name="Picture 7" descr="https://is.vic.lt/ris/space.png">
          <a:extLst>
            <a:ext uri="{FF2B5EF4-FFF2-40B4-BE49-F238E27FC236}">
              <a16:creationId xmlns:a16="http://schemas.microsoft.com/office/drawing/2014/main" id="{A78A9C3E-D123-49E2-98CA-07C5D941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3" name="Picture 7" descr="https://is.vic.lt/ris/space.png">
          <a:extLst>
            <a:ext uri="{FF2B5EF4-FFF2-40B4-BE49-F238E27FC236}">
              <a16:creationId xmlns:a16="http://schemas.microsoft.com/office/drawing/2014/main" id="{FFD1428F-0CA8-4A09-90D2-E6718DBA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4" name="Picture 7" descr="https://is.vic.lt/ris/space.png">
          <a:extLst>
            <a:ext uri="{FF2B5EF4-FFF2-40B4-BE49-F238E27FC236}">
              <a16:creationId xmlns:a16="http://schemas.microsoft.com/office/drawing/2014/main" id="{520447BE-D430-4293-925B-BD179FA2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5" name="Picture 7" descr="https://is.vic.lt/ris/space.png">
          <a:extLst>
            <a:ext uri="{FF2B5EF4-FFF2-40B4-BE49-F238E27FC236}">
              <a16:creationId xmlns:a16="http://schemas.microsoft.com/office/drawing/2014/main" id="{DA251E55-CDFB-4075-BBCB-AE5E0953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6" name="Picture 7" descr="https://is.vic.lt/ris/space.png">
          <a:extLst>
            <a:ext uri="{FF2B5EF4-FFF2-40B4-BE49-F238E27FC236}">
              <a16:creationId xmlns:a16="http://schemas.microsoft.com/office/drawing/2014/main" id="{2E28D614-7D79-467F-A37B-189CC450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7" name="Picture 7" descr="https://is.vic.lt/ris/space.png">
          <a:extLst>
            <a:ext uri="{FF2B5EF4-FFF2-40B4-BE49-F238E27FC236}">
              <a16:creationId xmlns:a16="http://schemas.microsoft.com/office/drawing/2014/main" id="{B0524488-2459-45C4-AB6C-15239228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8" name="Picture 7" descr="https://is.vic.lt/ris/space.png">
          <a:extLst>
            <a:ext uri="{FF2B5EF4-FFF2-40B4-BE49-F238E27FC236}">
              <a16:creationId xmlns:a16="http://schemas.microsoft.com/office/drawing/2014/main" id="{EB431704-F8EF-442F-863E-6E67C58E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9" name="Picture 7" descr="https://is.vic.lt/ris/space.png">
          <a:extLst>
            <a:ext uri="{FF2B5EF4-FFF2-40B4-BE49-F238E27FC236}">
              <a16:creationId xmlns:a16="http://schemas.microsoft.com/office/drawing/2014/main" id="{604FE086-8321-4A4B-ABE5-9D0EE961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0" name="Picture 7" descr="https://is.vic.lt/ris/space.png">
          <a:extLst>
            <a:ext uri="{FF2B5EF4-FFF2-40B4-BE49-F238E27FC236}">
              <a16:creationId xmlns:a16="http://schemas.microsoft.com/office/drawing/2014/main" id="{939664D2-0384-4B12-BD45-0A1759AE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1" name="Picture 7" descr="https://is.vic.lt/ris/space.png">
          <a:extLst>
            <a:ext uri="{FF2B5EF4-FFF2-40B4-BE49-F238E27FC236}">
              <a16:creationId xmlns:a16="http://schemas.microsoft.com/office/drawing/2014/main" id="{F4293458-567A-4101-92A0-89B17A74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2" name="Picture 7" descr="https://is.vic.lt/ris/space.png">
          <a:extLst>
            <a:ext uri="{FF2B5EF4-FFF2-40B4-BE49-F238E27FC236}">
              <a16:creationId xmlns:a16="http://schemas.microsoft.com/office/drawing/2014/main" id="{2AAB7CF3-F3B0-4C78-B6D5-8BE981BD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3" name="Picture 7" descr="https://is.vic.lt/ris/space.png">
          <a:extLst>
            <a:ext uri="{FF2B5EF4-FFF2-40B4-BE49-F238E27FC236}">
              <a16:creationId xmlns:a16="http://schemas.microsoft.com/office/drawing/2014/main" id="{185A7B05-413E-41E2-96E6-D724359B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4" name="Picture 7" descr="https://is.vic.lt/ris/space.png">
          <a:extLst>
            <a:ext uri="{FF2B5EF4-FFF2-40B4-BE49-F238E27FC236}">
              <a16:creationId xmlns:a16="http://schemas.microsoft.com/office/drawing/2014/main" id="{5D135B5C-0A12-48B2-BFBB-AAE93F29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5" name="Picture 7" descr="https://is.vic.lt/ris/space.png">
          <a:extLst>
            <a:ext uri="{FF2B5EF4-FFF2-40B4-BE49-F238E27FC236}">
              <a16:creationId xmlns:a16="http://schemas.microsoft.com/office/drawing/2014/main" id="{2D7DCBDF-33C0-4510-AE3E-078A9094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6" name="Picture 7" descr="https://is.vic.lt/ris/space.png">
          <a:extLst>
            <a:ext uri="{FF2B5EF4-FFF2-40B4-BE49-F238E27FC236}">
              <a16:creationId xmlns:a16="http://schemas.microsoft.com/office/drawing/2014/main" id="{D31F6C89-CD89-4700-8A5F-DDC526C5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7" name="Picture 7" descr="https://is.vic.lt/ris/space.png">
          <a:extLst>
            <a:ext uri="{FF2B5EF4-FFF2-40B4-BE49-F238E27FC236}">
              <a16:creationId xmlns:a16="http://schemas.microsoft.com/office/drawing/2014/main" id="{122D34FC-C034-4C7F-B6B6-041B7545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8" name="Picture 7" descr="https://is.vic.lt/ris/space.png">
          <a:extLst>
            <a:ext uri="{FF2B5EF4-FFF2-40B4-BE49-F238E27FC236}">
              <a16:creationId xmlns:a16="http://schemas.microsoft.com/office/drawing/2014/main" id="{CA8E17D8-7BFC-4297-A619-72761D93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9" name="Picture 7" descr="https://is.vic.lt/ris/space.png">
          <a:extLst>
            <a:ext uri="{FF2B5EF4-FFF2-40B4-BE49-F238E27FC236}">
              <a16:creationId xmlns:a16="http://schemas.microsoft.com/office/drawing/2014/main" id="{DF358C88-DB99-4503-891C-D295D943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0" name="Picture 7" descr="https://is.vic.lt/ris/space.png">
          <a:extLst>
            <a:ext uri="{FF2B5EF4-FFF2-40B4-BE49-F238E27FC236}">
              <a16:creationId xmlns:a16="http://schemas.microsoft.com/office/drawing/2014/main" id="{B7484C47-D477-423B-82E8-801BF7DE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51" name="Picture 7" descr="https://is.vic.lt/ris/space.png">
          <a:extLst>
            <a:ext uri="{FF2B5EF4-FFF2-40B4-BE49-F238E27FC236}">
              <a16:creationId xmlns:a16="http://schemas.microsoft.com/office/drawing/2014/main" id="{D15A6DE1-4B37-4CDB-8460-755AA144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2" name="Picture 7" descr="https://is.vic.lt/ris/space.png">
          <a:extLst>
            <a:ext uri="{FF2B5EF4-FFF2-40B4-BE49-F238E27FC236}">
              <a16:creationId xmlns:a16="http://schemas.microsoft.com/office/drawing/2014/main" id="{D5FEC767-54A2-4586-8235-B461C6DE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3" name="Picture 7" descr="https://is.vic.lt/ris/space.png">
          <a:extLst>
            <a:ext uri="{FF2B5EF4-FFF2-40B4-BE49-F238E27FC236}">
              <a16:creationId xmlns:a16="http://schemas.microsoft.com/office/drawing/2014/main" id="{1D77C86B-56F2-4100-9E6C-B5277455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54" name="Picture 7" descr="https://is.vic.lt/ris/space.png">
          <a:extLst>
            <a:ext uri="{FF2B5EF4-FFF2-40B4-BE49-F238E27FC236}">
              <a16:creationId xmlns:a16="http://schemas.microsoft.com/office/drawing/2014/main" id="{50802B32-7134-4144-9D12-D11AF8E7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5" name="Picture 7" descr="https://is.vic.lt/ris/space.png">
          <a:extLst>
            <a:ext uri="{FF2B5EF4-FFF2-40B4-BE49-F238E27FC236}">
              <a16:creationId xmlns:a16="http://schemas.microsoft.com/office/drawing/2014/main" id="{45F30AEC-FFBB-4B5C-927C-1F57210D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6" name="Picture 7" descr="https://is.vic.lt/ris/space.png">
          <a:extLst>
            <a:ext uri="{FF2B5EF4-FFF2-40B4-BE49-F238E27FC236}">
              <a16:creationId xmlns:a16="http://schemas.microsoft.com/office/drawing/2014/main" id="{7963795C-057E-46AA-9C1C-C3C3B9FC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7" name="Picture 7" descr="https://is.vic.lt/ris/space.png">
          <a:extLst>
            <a:ext uri="{FF2B5EF4-FFF2-40B4-BE49-F238E27FC236}">
              <a16:creationId xmlns:a16="http://schemas.microsoft.com/office/drawing/2014/main" id="{E81F3A21-BD68-46A3-ABB8-5C36E66E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8" name="Picture 7" descr="https://is.vic.lt/ris/space.png">
          <a:extLst>
            <a:ext uri="{FF2B5EF4-FFF2-40B4-BE49-F238E27FC236}">
              <a16:creationId xmlns:a16="http://schemas.microsoft.com/office/drawing/2014/main" id="{146266B1-6126-45F2-BAB3-D70A6133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9" name="Picture 7" descr="https://is.vic.lt/ris/space.png">
          <a:extLst>
            <a:ext uri="{FF2B5EF4-FFF2-40B4-BE49-F238E27FC236}">
              <a16:creationId xmlns:a16="http://schemas.microsoft.com/office/drawing/2014/main" id="{EC5BDFC6-DAF8-469D-B3C2-CC2E3E43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0" name="Picture 7" descr="https://is.vic.lt/ris/space.png">
          <a:extLst>
            <a:ext uri="{FF2B5EF4-FFF2-40B4-BE49-F238E27FC236}">
              <a16:creationId xmlns:a16="http://schemas.microsoft.com/office/drawing/2014/main" id="{766BEC1F-6678-4469-AE18-71052D92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1" name="Picture 7" descr="https://is.vic.lt/ris/space.png">
          <a:extLst>
            <a:ext uri="{FF2B5EF4-FFF2-40B4-BE49-F238E27FC236}">
              <a16:creationId xmlns:a16="http://schemas.microsoft.com/office/drawing/2014/main" id="{4B66442B-B2C9-4441-A3A1-7A0EC3A7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2" name="Picture 7" descr="https://is.vic.lt/ris/space.png">
          <a:extLst>
            <a:ext uri="{FF2B5EF4-FFF2-40B4-BE49-F238E27FC236}">
              <a16:creationId xmlns:a16="http://schemas.microsoft.com/office/drawing/2014/main" id="{47657B17-5F11-49C6-AC11-446436EC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3" name="Picture 7" descr="https://is.vic.lt/ris/space.png">
          <a:extLst>
            <a:ext uri="{FF2B5EF4-FFF2-40B4-BE49-F238E27FC236}">
              <a16:creationId xmlns:a16="http://schemas.microsoft.com/office/drawing/2014/main" id="{52FC167E-6BC4-46EF-924B-BF6AF852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4" name="Picture 7" descr="https://is.vic.lt/ris/space.png">
          <a:extLst>
            <a:ext uri="{FF2B5EF4-FFF2-40B4-BE49-F238E27FC236}">
              <a16:creationId xmlns:a16="http://schemas.microsoft.com/office/drawing/2014/main" id="{0BA5E7FE-5A46-4272-BFD5-4535D044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5" name="Picture 7" descr="https://is.vic.lt/ris/space.png">
          <a:extLst>
            <a:ext uri="{FF2B5EF4-FFF2-40B4-BE49-F238E27FC236}">
              <a16:creationId xmlns:a16="http://schemas.microsoft.com/office/drawing/2014/main" id="{4DF0BBB6-362E-4E06-BB64-9105E373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6" name="Picture 7" descr="https://is.vic.lt/ris/space.png">
          <a:extLst>
            <a:ext uri="{FF2B5EF4-FFF2-40B4-BE49-F238E27FC236}">
              <a16:creationId xmlns:a16="http://schemas.microsoft.com/office/drawing/2014/main" id="{5ED7ED42-A022-4F37-91E7-C057FA48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7" name="Picture 7" descr="https://is.vic.lt/ris/space.png">
          <a:extLst>
            <a:ext uri="{FF2B5EF4-FFF2-40B4-BE49-F238E27FC236}">
              <a16:creationId xmlns:a16="http://schemas.microsoft.com/office/drawing/2014/main" id="{91715CC7-47A9-4CD9-9D5C-2387F719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8" name="Picture 7" descr="https://is.vic.lt/ris/space.png">
          <a:extLst>
            <a:ext uri="{FF2B5EF4-FFF2-40B4-BE49-F238E27FC236}">
              <a16:creationId xmlns:a16="http://schemas.microsoft.com/office/drawing/2014/main" id="{DBF58EC2-E721-4045-BBA4-DE1A3192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9" name="Picture 7" descr="https://is.vic.lt/ris/space.png">
          <a:extLst>
            <a:ext uri="{FF2B5EF4-FFF2-40B4-BE49-F238E27FC236}">
              <a16:creationId xmlns:a16="http://schemas.microsoft.com/office/drawing/2014/main" id="{BA1F4855-AD12-458C-8ECA-82C9A957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0" name="Picture 7" descr="https://is.vic.lt/ris/space.png">
          <a:extLst>
            <a:ext uri="{FF2B5EF4-FFF2-40B4-BE49-F238E27FC236}">
              <a16:creationId xmlns:a16="http://schemas.microsoft.com/office/drawing/2014/main" id="{5889FC53-7995-47D7-905B-D1F33C8C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1" name="Picture 7" descr="https://is.vic.lt/ris/space.png">
          <a:extLst>
            <a:ext uri="{FF2B5EF4-FFF2-40B4-BE49-F238E27FC236}">
              <a16:creationId xmlns:a16="http://schemas.microsoft.com/office/drawing/2014/main" id="{826F3940-1943-4B27-B1EC-3466EBCA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2" name="Picture 7" descr="https://is.vic.lt/ris/space.png">
          <a:extLst>
            <a:ext uri="{FF2B5EF4-FFF2-40B4-BE49-F238E27FC236}">
              <a16:creationId xmlns:a16="http://schemas.microsoft.com/office/drawing/2014/main" id="{65C18CE4-5A49-43D9-B9C7-43EAECD8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73" name="Picture 7" descr="https://is.vic.lt/ris/space.png">
          <a:extLst>
            <a:ext uri="{FF2B5EF4-FFF2-40B4-BE49-F238E27FC236}">
              <a16:creationId xmlns:a16="http://schemas.microsoft.com/office/drawing/2014/main" id="{653CC008-BD4A-4F2C-9040-EFD8A40A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4" name="Picture 7" descr="https://is.vic.lt/ris/space.png">
          <a:extLst>
            <a:ext uri="{FF2B5EF4-FFF2-40B4-BE49-F238E27FC236}">
              <a16:creationId xmlns:a16="http://schemas.microsoft.com/office/drawing/2014/main" id="{71F8407C-744F-4410-98F3-120CFE3B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5" name="Picture 7" descr="https://is.vic.lt/ris/space.png">
          <a:extLst>
            <a:ext uri="{FF2B5EF4-FFF2-40B4-BE49-F238E27FC236}">
              <a16:creationId xmlns:a16="http://schemas.microsoft.com/office/drawing/2014/main" id="{97AB4D1F-FA43-41FB-954A-DDECB082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76" name="Picture 7" descr="https://is.vic.lt/ris/space.png">
          <a:extLst>
            <a:ext uri="{FF2B5EF4-FFF2-40B4-BE49-F238E27FC236}">
              <a16:creationId xmlns:a16="http://schemas.microsoft.com/office/drawing/2014/main" id="{E50105B9-2FB4-4AF9-A8A3-B5590BAA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7" name="Picture 7" descr="https://is.vic.lt/ris/space.png">
          <a:extLst>
            <a:ext uri="{FF2B5EF4-FFF2-40B4-BE49-F238E27FC236}">
              <a16:creationId xmlns:a16="http://schemas.microsoft.com/office/drawing/2014/main" id="{44A3980B-4531-4B91-845D-29CA6F8C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8" name="Picture 7" descr="https://is.vic.lt/ris/space.png">
          <a:extLst>
            <a:ext uri="{FF2B5EF4-FFF2-40B4-BE49-F238E27FC236}">
              <a16:creationId xmlns:a16="http://schemas.microsoft.com/office/drawing/2014/main" id="{0BBDD734-4397-4A10-A100-6A5D16F6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9" name="Picture 7" descr="https://is.vic.lt/ris/space.png">
          <a:extLst>
            <a:ext uri="{FF2B5EF4-FFF2-40B4-BE49-F238E27FC236}">
              <a16:creationId xmlns:a16="http://schemas.microsoft.com/office/drawing/2014/main" id="{98830B01-459A-471B-96ED-1591A8F0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0" name="Picture 7" descr="https://is.vic.lt/ris/space.png">
          <a:extLst>
            <a:ext uri="{FF2B5EF4-FFF2-40B4-BE49-F238E27FC236}">
              <a16:creationId xmlns:a16="http://schemas.microsoft.com/office/drawing/2014/main" id="{A441CFCB-0C44-4126-B7EA-7CED23E5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1" name="Picture 7" descr="https://is.vic.lt/ris/space.png">
          <a:extLst>
            <a:ext uri="{FF2B5EF4-FFF2-40B4-BE49-F238E27FC236}">
              <a16:creationId xmlns:a16="http://schemas.microsoft.com/office/drawing/2014/main" id="{CFB5BB6A-6BA6-4709-A6EB-89A59B56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2" name="Picture 7" descr="https://is.vic.lt/ris/space.png">
          <a:extLst>
            <a:ext uri="{FF2B5EF4-FFF2-40B4-BE49-F238E27FC236}">
              <a16:creationId xmlns:a16="http://schemas.microsoft.com/office/drawing/2014/main" id="{398163C8-A132-4673-8422-DA966A78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3" name="Picture 7" descr="https://is.vic.lt/ris/space.png">
          <a:extLst>
            <a:ext uri="{FF2B5EF4-FFF2-40B4-BE49-F238E27FC236}">
              <a16:creationId xmlns:a16="http://schemas.microsoft.com/office/drawing/2014/main" id="{0EF0F82E-3245-4225-8817-5B43BAA2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4" name="Picture 7" descr="https://is.vic.lt/ris/space.png">
          <a:extLst>
            <a:ext uri="{FF2B5EF4-FFF2-40B4-BE49-F238E27FC236}">
              <a16:creationId xmlns:a16="http://schemas.microsoft.com/office/drawing/2014/main" id="{173B5352-E4F8-4818-A7F7-E54D9677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5" name="Picture 7" descr="https://is.vic.lt/ris/space.png">
          <a:extLst>
            <a:ext uri="{FF2B5EF4-FFF2-40B4-BE49-F238E27FC236}">
              <a16:creationId xmlns:a16="http://schemas.microsoft.com/office/drawing/2014/main" id="{D73CDC9E-E56D-45B4-8960-50B4FB98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6" name="Picture 7" descr="https://is.vic.lt/ris/space.png">
          <a:extLst>
            <a:ext uri="{FF2B5EF4-FFF2-40B4-BE49-F238E27FC236}">
              <a16:creationId xmlns:a16="http://schemas.microsoft.com/office/drawing/2014/main" id="{C08535EB-8ECF-45EE-9680-3D569383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7" name="Picture 7" descr="https://is.vic.lt/ris/space.png">
          <a:extLst>
            <a:ext uri="{FF2B5EF4-FFF2-40B4-BE49-F238E27FC236}">
              <a16:creationId xmlns:a16="http://schemas.microsoft.com/office/drawing/2014/main" id="{69683E64-9B8F-4DD6-A3E4-CF16FCC2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8" name="Picture 7" descr="https://is.vic.lt/ris/space.png">
          <a:extLst>
            <a:ext uri="{FF2B5EF4-FFF2-40B4-BE49-F238E27FC236}">
              <a16:creationId xmlns:a16="http://schemas.microsoft.com/office/drawing/2014/main" id="{54F64E65-F41D-4E6C-9C4C-40B286EB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9" name="Picture 7" descr="https://is.vic.lt/ris/space.png">
          <a:extLst>
            <a:ext uri="{FF2B5EF4-FFF2-40B4-BE49-F238E27FC236}">
              <a16:creationId xmlns:a16="http://schemas.microsoft.com/office/drawing/2014/main" id="{7DCD2FA5-4D55-40A7-90C9-5B6EBBF3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0" name="Picture 7" descr="https://is.vic.lt/ris/space.png">
          <a:extLst>
            <a:ext uri="{FF2B5EF4-FFF2-40B4-BE49-F238E27FC236}">
              <a16:creationId xmlns:a16="http://schemas.microsoft.com/office/drawing/2014/main" id="{EC434E5D-E3AA-4F52-81BE-C3CEE7B5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1" name="Picture 7" descr="https://is.vic.lt/ris/space.png">
          <a:extLst>
            <a:ext uri="{FF2B5EF4-FFF2-40B4-BE49-F238E27FC236}">
              <a16:creationId xmlns:a16="http://schemas.microsoft.com/office/drawing/2014/main" id="{5C89B784-3051-42D1-81C9-53E02592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2" name="Picture 7" descr="https://is.vic.lt/ris/space.png">
          <a:extLst>
            <a:ext uri="{FF2B5EF4-FFF2-40B4-BE49-F238E27FC236}">
              <a16:creationId xmlns:a16="http://schemas.microsoft.com/office/drawing/2014/main" id="{56ED06BA-78BC-4E72-9323-8EF6A5F5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3" name="Picture 7" descr="https://is.vic.lt/ris/space.png">
          <a:extLst>
            <a:ext uri="{FF2B5EF4-FFF2-40B4-BE49-F238E27FC236}">
              <a16:creationId xmlns:a16="http://schemas.microsoft.com/office/drawing/2014/main" id="{95A02C16-4E8C-499C-95F7-8A159E9B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4" name="Picture 7" descr="https://is.vic.lt/ris/space.png">
          <a:extLst>
            <a:ext uri="{FF2B5EF4-FFF2-40B4-BE49-F238E27FC236}">
              <a16:creationId xmlns:a16="http://schemas.microsoft.com/office/drawing/2014/main" id="{5C869B80-CC40-446A-9FCE-110113C6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95" name="Picture 7" descr="https://is.vic.lt/ris/space.png">
          <a:extLst>
            <a:ext uri="{FF2B5EF4-FFF2-40B4-BE49-F238E27FC236}">
              <a16:creationId xmlns:a16="http://schemas.microsoft.com/office/drawing/2014/main" id="{48B3331B-B568-4C7A-AB33-620216BE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6" name="Picture 7" descr="https://is.vic.lt/ris/space.png">
          <a:extLst>
            <a:ext uri="{FF2B5EF4-FFF2-40B4-BE49-F238E27FC236}">
              <a16:creationId xmlns:a16="http://schemas.microsoft.com/office/drawing/2014/main" id="{35AF612F-EA95-4E2F-9FAF-43DF8760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7" name="Picture 7" descr="https://is.vic.lt/ris/space.png">
          <a:extLst>
            <a:ext uri="{FF2B5EF4-FFF2-40B4-BE49-F238E27FC236}">
              <a16:creationId xmlns:a16="http://schemas.microsoft.com/office/drawing/2014/main" id="{F7602905-2762-4FD6-BF3B-840B59AD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98" name="Picture 7" descr="https://is.vic.lt/ris/space.png">
          <a:extLst>
            <a:ext uri="{FF2B5EF4-FFF2-40B4-BE49-F238E27FC236}">
              <a16:creationId xmlns:a16="http://schemas.microsoft.com/office/drawing/2014/main" id="{466585D3-2D98-49FC-9771-D222AFF4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9" name="Picture 7" descr="https://is.vic.lt/ris/space.png">
          <a:extLst>
            <a:ext uri="{FF2B5EF4-FFF2-40B4-BE49-F238E27FC236}">
              <a16:creationId xmlns:a16="http://schemas.microsoft.com/office/drawing/2014/main" id="{FC68EBB9-463E-4D77-8E7B-80BB41A5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0" name="Picture 7" descr="https://is.vic.lt/ris/space.png">
          <a:extLst>
            <a:ext uri="{FF2B5EF4-FFF2-40B4-BE49-F238E27FC236}">
              <a16:creationId xmlns:a16="http://schemas.microsoft.com/office/drawing/2014/main" id="{23511ACF-0C15-4F60-8239-2C0C6BB2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1" name="Picture 7" descr="https://is.vic.lt/ris/space.png">
          <a:extLst>
            <a:ext uri="{FF2B5EF4-FFF2-40B4-BE49-F238E27FC236}">
              <a16:creationId xmlns:a16="http://schemas.microsoft.com/office/drawing/2014/main" id="{1EB3AFD5-7FC1-4CCC-9748-C0480004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2" name="Picture 7" descr="https://is.vic.lt/ris/space.png">
          <a:extLst>
            <a:ext uri="{FF2B5EF4-FFF2-40B4-BE49-F238E27FC236}">
              <a16:creationId xmlns:a16="http://schemas.microsoft.com/office/drawing/2014/main" id="{A723484C-9345-4DF0-B32B-506BB55A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3" name="Picture 7" descr="https://is.vic.lt/ris/space.png">
          <a:extLst>
            <a:ext uri="{FF2B5EF4-FFF2-40B4-BE49-F238E27FC236}">
              <a16:creationId xmlns:a16="http://schemas.microsoft.com/office/drawing/2014/main" id="{C27CC15C-F97D-4D7B-A8E5-CEDAA728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4" name="Picture 7" descr="https://is.vic.lt/ris/space.png">
          <a:extLst>
            <a:ext uri="{FF2B5EF4-FFF2-40B4-BE49-F238E27FC236}">
              <a16:creationId xmlns:a16="http://schemas.microsoft.com/office/drawing/2014/main" id="{916B9335-A49A-4394-98CA-E9CBF32E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5" name="Picture 7" descr="https://is.vic.lt/ris/space.png">
          <a:extLst>
            <a:ext uri="{FF2B5EF4-FFF2-40B4-BE49-F238E27FC236}">
              <a16:creationId xmlns:a16="http://schemas.microsoft.com/office/drawing/2014/main" id="{07100967-B5EF-4F99-9783-6D11ED68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6" name="Picture 7" descr="https://is.vic.lt/ris/space.png">
          <a:extLst>
            <a:ext uri="{FF2B5EF4-FFF2-40B4-BE49-F238E27FC236}">
              <a16:creationId xmlns:a16="http://schemas.microsoft.com/office/drawing/2014/main" id="{7ADF9559-E8D6-4A2C-9BAD-064CD247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7" name="Picture 7" descr="https://is.vic.lt/ris/space.png">
          <a:extLst>
            <a:ext uri="{FF2B5EF4-FFF2-40B4-BE49-F238E27FC236}">
              <a16:creationId xmlns:a16="http://schemas.microsoft.com/office/drawing/2014/main" id="{3DF07EB0-7F6B-4F74-A3D1-D0DB649F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8" name="Picture 7" descr="https://is.vic.lt/ris/space.png">
          <a:extLst>
            <a:ext uri="{FF2B5EF4-FFF2-40B4-BE49-F238E27FC236}">
              <a16:creationId xmlns:a16="http://schemas.microsoft.com/office/drawing/2014/main" id="{809DC0E6-1E47-42E0-8B43-AC21AAFE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9" name="Picture 7" descr="https://is.vic.lt/ris/space.png">
          <a:extLst>
            <a:ext uri="{FF2B5EF4-FFF2-40B4-BE49-F238E27FC236}">
              <a16:creationId xmlns:a16="http://schemas.microsoft.com/office/drawing/2014/main" id="{02E42D71-7677-4115-96DF-E2277568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0" name="Picture 7" descr="https://is.vic.lt/ris/space.png">
          <a:extLst>
            <a:ext uri="{FF2B5EF4-FFF2-40B4-BE49-F238E27FC236}">
              <a16:creationId xmlns:a16="http://schemas.microsoft.com/office/drawing/2014/main" id="{E9891590-37D1-4D8D-8732-58EE8CF2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1" name="Picture 7" descr="https://is.vic.lt/ris/space.png">
          <a:extLst>
            <a:ext uri="{FF2B5EF4-FFF2-40B4-BE49-F238E27FC236}">
              <a16:creationId xmlns:a16="http://schemas.microsoft.com/office/drawing/2014/main" id="{D0049DDD-5F32-4521-A418-6FF7CD86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2" name="Picture 7" descr="https://is.vic.lt/ris/space.png">
          <a:extLst>
            <a:ext uri="{FF2B5EF4-FFF2-40B4-BE49-F238E27FC236}">
              <a16:creationId xmlns:a16="http://schemas.microsoft.com/office/drawing/2014/main" id="{A100A2F8-0895-4B9C-A200-4206F99D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3" name="Picture 7" descr="https://is.vic.lt/ris/space.png">
          <a:extLst>
            <a:ext uri="{FF2B5EF4-FFF2-40B4-BE49-F238E27FC236}">
              <a16:creationId xmlns:a16="http://schemas.microsoft.com/office/drawing/2014/main" id="{CBFEC712-9964-40CB-98CE-D47F8EFB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4" name="Picture 7" descr="https://is.vic.lt/ris/space.png">
          <a:extLst>
            <a:ext uri="{FF2B5EF4-FFF2-40B4-BE49-F238E27FC236}">
              <a16:creationId xmlns:a16="http://schemas.microsoft.com/office/drawing/2014/main" id="{0B60CCD1-2266-4A42-A2B0-8E0222CD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5" name="Picture 7" descr="https://is.vic.lt/ris/space.png">
          <a:extLst>
            <a:ext uri="{FF2B5EF4-FFF2-40B4-BE49-F238E27FC236}">
              <a16:creationId xmlns:a16="http://schemas.microsoft.com/office/drawing/2014/main" id="{FACCAFFD-E6B5-4083-AE92-46977CB8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6" name="Picture 7" descr="https://is.vic.lt/ris/space.png">
          <a:extLst>
            <a:ext uri="{FF2B5EF4-FFF2-40B4-BE49-F238E27FC236}">
              <a16:creationId xmlns:a16="http://schemas.microsoft.com/office/drawing/2014/main" id="{65F33DA4-1DB8-4CEA-BB7A-50FCBC10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7" name="Picture 7" descr="https://is.vic.lt/ris/space.png">
          <a:extLst>
            <a:ext uri="{FF2B5EF4-FFF2-40B4-BE49-F238E27FC236}">
              <a16:creationId xmlns:a16="http://schemas.microsoft.com/office/drawing/2014/main" id="{46C9D573-6EEC-412B-B02D-ACAF080F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8" name="Picture 7" descr="https://is.vic.lt/ris/space.png">
          <a:extLst>
            <a:ext uri="{FF2B5EF4-FFF2-40B4-BE49-F238E27FC236}">
              <a16:creationId xmlns:a16="http://schemas.microsoft.com/office/drawing/2014/main" id="{7BC0087F-4291-4366-A5B4-5B302338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9" name="Picture 7" descr="https://is.vic.lt/ris/space.png">
          <a:extLst>
            <a:ext uri="{FF2B5EF4-FFF2-40B4-BE49-F238E27FC236}">
              <a16:creationId xmlns:a16="http://schemas.microsoft.com/office/drawing/2014/main" id="{BD8BCE65-6FE7-490D-B224-191F76DE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20" name="Picture 7" descr="https://is.vic.lt/ris/space.png">
          <a:extLst>
            <a:ext uri="{FF2B5EF4-FFF2-40B4-BE49-F238E27FC236}">
              <a16:creationId xmlns:a16="http://schemas.microsoft.com/office/drawing/2014/main" id="{5F028E7E-213E-4454-859B-349A0BE1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1" name="Picture 7" descr="https://is.vic.lt/ris/space.png">
          <a:extLst>
            <a:ext uri="{FF2B5EF4-FFF2-40B4-BE49-F238E27FC236}">
              <a16:creationId xmlns:a16="http://schemas.microsoft.com/office/drawing/2014/main" id="{33A4610C-8F80-4F93-9483-574B381F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22" name="Picture 7" descr="https://is.vic.lt/ris/space.png">
          <a:extLst>
            <a:ext uri="{FF2B5EF4-FFF2-40B4-BE49-F238E27FC236}">
              <a16:creationId xmlns:a16="http://schemas.microsoft.com/office/drawing/2014/main" id="{2687917C-1ECC-44C3-8F74-BEA4BF6B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3" name="Picture 7" descr="https://is.vic.lt/ris/space.png">
          <a:extLst>
            <a:ext uri="{FF2B5EF4-FFF2-40B4-BE49-F238E27FC236}">
              <a16:creationId xmlns:a16="http://schemas.microsoft.com/office/drawing/2014/main" id="{BFE1392E-87D9-4608-B9D2-4146B82F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4" name="Picture 7" descr="https://is.vic.lt/ris/space.png">
          <a:extLst>
            <a:ext uri="{FF2B5EF4-FFF2-40B4-BE49-F238E27FC236}">
              <a16:creationId xmlns:a16="http://schemas.microsoft.com/office/drawing/2014/main" id="{071DD667-6B1B-48F4-97BD-724558B5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5" name="Picture 7" descr="https://is.vic.lt/ris/space.png">
          <a:extLst>
            <a:ext uri="{FF2B5EF4-FFF2-40B4-BE49-F238E27FC236}">
              <a16:creationId xmlns:a16="http://schemas.microsoft.com/office/drawing/2014/main" id="{3725E224-86EE-48C1-B4F9-7085DD84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6" name="Picture 7" descr="https://is.vic.lt/ris/space.png">
          <a:extLst>
            <a:ext uri="{FF2B5EF4-FFF2-40B4-BE49-F238E27FC236}">
              <a16:creationId xmlns:a16="http://schemas.microsoft.com/office/drawing/2014/main" id="{2E9BE532-951D-4861-89F8-BE3EE8BD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7" name="Picture 7" descr="https://is.vic.lt/ris/space.png">
          <a:extLst>
            <a:ext uri="{FF2B5EF4-FFF2-40B4-BE49-F238E27FC236}">
              <a16:creationId xmlns:a16="http://schemas.microsoft.com/office/drawing/2014/main" id="{557F4790-94B0-4243-A423-4EFA8FC0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8" name="Picture 7" descr="https://is.vic.lt/ris/space.png">
          <a:extLst>
            <a:ext uri="{FF2B5EF4-FFF2-40B4-BE49-F238E27FC236}">
              <a16:creationId xmlns:a16="http://schemas.microsoft.com/office/drawing/2014/main" id="{DCE0C242-223C-4B5B-9B7F-68CF7281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9" name="Picture 7" descr="https://is.vic.lt/ris/space.png">
          <a:extLst>
            <a:ext uri="{FF2B5EF4-FFF2-40B4-BE49-F238E27FC236}">
              <a16:creationId xmlns:a16="http://schemas.microsoft.com/office/drawing/2014/main" id="{964161B0-1ABA-4455-9B01-6EDE3027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0" name="Picture 7" descr="https://is.vic.lt/ris/space.png">
          <a:extLst>
            <a:ext uri="{FF2B5EF4-FFF2-40B4-BE49-F238E27FC236}">
              <a16:creationId xmlns:a16="http://schemas.microsoft.com/office/drawing/2014/main" id="{D18A5C46-159B-4BF2-8B8D-7C8A109D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1" name="Picture 7" descr="https://is.vic.lt/ris/space.png">
          <a:extLst>
            <a:ext uri="{FF2B5EF4-FFF2-40B4-BE49-F238E27FC236}">
              <a16:creationId xmlns:a16="http://schemas.microsoft.com/office/drawing/2014/main" id="{7DCD2EAE-0A71-416F-9886-09628B18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2" name="Picture 7" descr="https://is.vic.lt/ris/space.png">
          <a:extLst>
            <a:ext uri="{FF2B5EF4-FFF2-40B4-BE49-F238E27FC236}">
              <a16:creationId xmlns:a16="http://schemas.microsoft.com/office/drawing/2014/main" id="{4176FFA9-3913-46F4-8A24-6EF51C3E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3" name="Picture 7" descr="https://is.vic.lt/ris/space.png">
          <a:extLst>
            <a:ext uri="{FF2B5EF4-FFF2-40B4-BE49-F238E27FC236}">
              <a16:creationId xmlns:a16="http://schemas.microsoft.com/office/drawing/2014/main" id="{329C3B3F-8742-4A7A-B44D-78C8B4B4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4" name="Picture 7" descr="https://is.vic.lt/ris/space.png">
          <a:extLst>
            <a:ext uri="{FF2B5EF4-FFF2-40B4-BE49-F238E27FC236}">
              <a16:creationId xmlns:a16="http://schemas.microsoft.com/office/drawing/2014/main" id="{F208256A-0AA0-4054-8286-6FE12503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5" name="Picture 7" descr="https://is.vic.lt/ris/space.png">
          <a:extLst>
            <a:ext uri="{FF2B5EF4-FFF2-40B4-BE49-F238E27FC236}">
              <a16:creationId xmlns:a16="http://schemas.microsoft.com/office/drawing/2014/main" id="{2D62EE68-9629-4EC0-B79B-563B8331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6" name="Picture 7" descr="https://is.vic.lt/ris/space.png">
          <a:extLst>
            <a:ext uri="{FF2B5EF4-FFF2-40B4-BE49-F238E27FC236}">
              <a16:creationId xmlns:a16="http://schemas.microsoft.com/office/drawing/2014/main" id="{6F12F9F1-250A-4DD6-B9D6-F19DB198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7" name="Picture 7" descr="https://is.vic.lt/ris/space.png">
          <a:extLst>
            <a:ext uri="{FF2B5EF4-FFF2-40B4-BE49-F238E27FC236}">
              <a16:creationId xmlns:a16="http://schemas.microsoft.com/office/drawing/2014/main" id="{E978476A-A7EA-4597-844D-BB2171B8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8" name="Picture 7" descr="https://is.vic.lt/ris/space.png">
          <a:extLst>
            <a:ext uri="{FF2B5EF4-FFF2-40B4-BE49-F238E27FC236}">
              <a16:creationId xmlns:a16="http://schemas.microsoft.com/office/drawing/2014/main" id="{5736DDBC-32E9-483C-B108-98FF4087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9" name="Picture 7" descr="https://is.vic.lt/ris/space.png">
          <a:extLst>
            <a:ext uri="{FF2B5EF4-FFF2-40B4-BE49-F238E27FC236}">
              <a16:creationId xmlns:a16="http://schemas.microsoft.com/office/drawing/2014/main" id="{FA63CB22-AB42-420E-A7FE-E8F70330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0" name="Picture 7" descr="https://is.vic.lt/ris/space.png">
          <a:extLst>
            <a:ext uri="{FF2B5EF4-FFF2-40B4-BE49-F238E27FC236}">
              <a16:creationId xmlns:a16="http://schemas.microsoft.com/office/drawing/2014/main" id="{76934B4A-B49A-41D3-B96E-4591E743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41" name="Picture 7" descr="https://is.vic.lt/ris/space.png">
          <a:extLst>
            <a:ext uri="{FF2B5EF4-FFF2-40B4-BE49-F238E27FC236}">
              <a16:creationId xmlns:a16="http://schemas.microsoft.com/office/drawing/2014/main" id="{855128E5-F7B7-4B9A-B29E-76AFECA7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2" name="Picture 7" descr="https://is.vic.lt/ris/space.png">
          <a:extLst>
            <a:ext uri="{FF2B5EF4-FFF2-40B4-BE49-F238E27FC236}">
              <a16:creationId xmlns:a16="http://schemas.microsoft.com/office/drawing/2014/main" id="{A5509860-19CD-4042-97B1-DE3CDEBE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3" name="Picture 7" descr="https://is.vic.lt/ris/space.png">
          <a:extLst>
            <a:ext uri="{FF2B5EF4-FFF2-40B4-BE49-F238E27FC236}">
              <a16:creationId xmlns:a16="http://schemas.microsoft.com/office/drawing/2014/main" id="{F9633AA3-B881-4CAE-AC48-E382634D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44" name="Picture 7" descr="https://is.vic.lt/ris/space.png">
          <a:extLst>
            <a:ext uri="{FF2B5EF4-FFF2-40B4-BE49-F238E27FC236}">
              <a16:creationId xmlns:a16="http://schemas.microsoft.com/office/drawing/2014/main" id="{1C806237-A479-431C-BA85-922BA171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5" name="Picture 7" descr="https://is.vic.lt/ris/space.png">
          <a:extLst>
            <a:ext uri="{FF2B5EF4-FFF2-40B4-BE49-F238E27FC236}">
              <a16:creationId xmlns:a16="http://schemas.microsoft.com/office/drawing/2014/main" id="{491D9072-AFDD-4B3E-8BC9-BE3C0C7A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6" name="Picture 7" descr="https://is.vic.lt/ris/space.png">
          <a:extLst>
            <a:ext uri="{FF2B5EF4-FFF2-40B4-BE49-F238E27FC236}">
              <a16:creationId xmlns:a16="http://schemas.microsoft.com/office/drawing/2014/main" id="{556F9E6F-BC44-4D5C-B18C-619CF784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7" name="Picture 7" descr="https://is.vic.lt/ris/space.png">
          <a:extLst>
            <a:ext uri="{FF2B5EF4-FFF2-40B4-BE49-F238E27FC236}">
              <a16:creationId xmlns:a16="http://schemas.microsoft.com/office/drawing/2014/main" id="{2CBE89B5-2552-42F9-BD7E-FE44FB21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8" name="Picture 7" descr="https://is.vic.lt/ris/space.png">
          <a:extLst>
            <a:ext uri="{FF2B5EF4-FFF2-40B4-BE49-F238E27FC236}">
              <a16:creationId xmlns:a16="http://schemas.microsoft.com/office/drawing/2014/main" id="{9B0BF579-E07B-40F0-BEA9-258DFBB5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9" name="Picture 7" descr="https://is.vic.lt/ris/space.png">
          <a:extLst>
            <a:ext uri="{FF2B5EF4-FFF2-40B4-BE49-F238E27FC236}">
              <a16:creationId xmlns:a16="http://schemas.microsoft.com/office/drawing/2014/main" id="{A02A9DD3-91AF-4C00-A225-A5D94CBA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0" name="Picture 7" descr="https://is.vic.lt/ris/space.png">
          <a:extLst>
            <a:ext uri="{FF2B5EF4-FFF2-40B4-BE49-F238E27FC236}">
              <a16:creationId xmlns:a16="http://schemas.microsoft.com/office/drawing/2014/main" id="{DE8B2BFA-C49C-4030-A682-CE484A4E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1" name="Picture 7" descr="https://is.vic.lt/ris/space.png">
          <a:extLst>
            <a:ext uri="{FF2B5EF4-FFF2-40B4-BE49-F238E27FC236}">
              <a16:creationId xmlns:a16="http://schemas.microsoft.com/office/drawing/2014/main" id="{EF96E240-7510-4508-979C-2874CFAA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2" name="Picture 7" descr="https://is.vic.lt/ris/space.png">
          <a:extLst>
            <a:ext uri="{FF2B5EF4-FFF2-40B4-BE49-F238E27FC236}">
              <a16:creationId xmlns:a16="http://schemas.microsoft.com/office/drawing/2014/main" id="{FE9B3672-3805-4FF2-9E90-93F3E961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3" name="Picture 7" descr="https://is.vic.lt/ris/space.png">
          <a:extLst>
            <a:ext uri="{FF2B5EF4-FFF2-40B4-BE49-F238E27FC236}">
              <a16:creationId xmlns:a16="http://schemas.microsoft.com/office/drawing/2014/main" id="{D1DC7C59-23FF-44E2-A15C-3C4A7779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4" name="Picture 7" descr="https://is.vic.lt/ris/space.png">
          <a:extLst>
            <a:ext uri="{FF2B5EF4-FFF2-40B4-BE49-F238E27FC236}">
              <a16:creationId xmlns:a16="http://schemas.microsoft.com/office/drawing/2014/main" id="{F0213078-6207-4484-B8D9-765A9A31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5" name="Picture 7" descr="https://is.vic.lt/ris/space.png">
          <a:extLst>
            <a:ext uri="{FF2B5EF4-FFF2-40B4-BE49-F238E27FC236}">
              <a16:creationId xmlns:a16="http://schemas.microsoft.com/office/drawing/2014/main" id="{A618C7DA-7D6E-407C-8E5B-BD3FCCD7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6" name="Picture 7" descr="https://is.vic.lt/ris/space.png">
          <a:extLst>
            <a:ext uri="{FF2B5EF4-FFF2-40B4-BE49-F238E27FC236}">
              <a16:creationId xmlns:a16="http://schemas.microsoft.com/office/drawing/2014/main" id="{53038368-62B0-4D02-A4FC-E14B12EF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7" name="Picture 7" descr="https://is.vic.lt/ris/space.png">
          <a:extLst>
            <a:ext uri="{FF2B5EF4-FFF2-40B4-BE49-F238E27FC236}">
              <a16:creationId xmlns:a16="http://schemas.microsoft.com/office/drawing/2014/main" id="{15856E8A-504B-42AF-AC24-4C5B3A30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8" name="Picture 7" descr="https://is.vic.lt/ris/space.png">
          <a:extLst>
            <a:ext uri="{FF2B5EF4-FFF2-40B4-BE49-F238E27FC236}">
              <a16:creationId xmlns:a16="http://schemas.microsoft.com/office/drawing/2014/main" id="{1EE08AC7-919B-4ECE-9481-F5721E2D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9" name="Picture 7" descr="https://is.vic.lt/ris/space.png">
          <a:extLst>
            <a:ext uri="{FF2B5EF4-FFF2-40B4-BE49-F238E27FC236}">
              <a16:creationId xmlns:a16="http://schemas.microsoft.com/office/drawing/2014/main" id="{ECFCECA8-A827-4D13-87B5-44D1C023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0" name="Picture 7" descr="https://is.vic.lt/ris/space.png">
          <a:extLst>
            <a:ext uri="{FF2B5EF4-FFF2-40B4-BE49-F238E27FC236}">
              <a16:creationId xmlns:a16="http://schemas.microsoft.com/office/drawing/2014/main" id="{F8FFF7EB-7C37-4E85-8E07-BC0F76EF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1" name="Picture 7" descr="https://is.vic.lt/ris/space.png">
          <a:extLst>
            <a:ext uri="{FF2B5EF4-FFF2-40B4-BE49-F238E27FC236}">
              <a16:creationId xmlns:a16="http://schemas.microsoft.com/office/drawing/2014/main" id="{F5480281-859F-4CF9-B2A5-561F93C5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2" name="Picture 7" descr="https://is.vic.lt/ris/space.png">
          <a:extLst>
            <a:ext uri="{FF2B5EF4-FFF2-40B4-BE49-F238E27FC236}">
              <a16:creationId xmlns:a16="http://schemas.microsoft.com/office/drawing/2014/main" id="{3164826F-DAD7-45AA-BAF8-76AB75ED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63" name="Picture 7" descr="https://is.vic.lt/ris/space.png">
          <a:extLst>
            <a:ext uri="{FF2B5EF4-FFF2-40B4-BE49-F238E27FC236}">
              <a16:creationId xmlns:a16="http://schemas.microsoft.com/office/drawing/2014/main" id="{5DF46F16-24C8-4BA3-AF6C-69B40756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4" name="Picture 7" descr="https://is.vic.lt/ris/space.png">
          <a:extLst>
            <a:ext uri="{FF2B5EF4-FFF2-40B4-BE49-F238E27FC236}">
              <a16:creationId xmlns:a16="http://schemas.microsoft.com/office/drawing/2014/main" id="{5F6B69B9-921D-44F3-B961-10B1FF78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5" name="Picture 7" descr="https://is.vic.lt/ris/space.png">
          <a:extLst>
            <a:ext uri="{FF2B5EF4-FFF2-40B4-BE49-F238E27FC236}">
              <a16:creationId xmlns:a16="http://schemas.microsoft.com/office/drawing/2014/main" id="{E434D6D2-8B5A-41E0-83F0-3652BBCA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66" name="Picture 7" descr="https://is.vic.lt/ris/space.png">
          <a:extLst>
            <a:ext uri="{FF2B5EF4-FFF2-40B4-BE49-F238E27FC236}">
              <a16:creationId xmlns:a16="http://schemas.microsoft.com/office/drawing/2014/main" id="{C82154B5-16B7-46A0-B3A2-64B6AB4C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7" name="Picture 7" descr="https://is.vic.lt/ris/space.png">
          <a:extLst>
            <a:ext uri="{FF2B5EF4-FFF2-40B4-BE49-F238E27FC236}">
              <a16:creationId xmlns:a16="http://schemas.microsoft.com/office/drawing/2014/main" id="{73E73568-5FF2-4069-8071-322C11F3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8" name="Picture 7" descr="https://is.vic.lt/ris/space.png">
          <a:extLst>
            <a:ext uri="{FF2B5EF4-FFF2-40B4-BE49-F238E27FC236}">
              <a16:creationId xmlns:a16="http://schemas.microsoft.com/office/drawing/2014/main" id="{249D464F-996A-4DAA-9568-1C5BCBD9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9" name="Picture 7" descr="https://is.vic.lt/ris/space.png">
          <a:extLst>
            <a:ext uri="{FF2B5EF4-FFF2-40B4-BE49-F238E27FC236}">
              <a16:creationId xmlns:a16="http://schemas.microsoft.com/office/drawing/2014/main" id="{6F3FF306-3CB1-4D86-81F3-FDDFB6E6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0" name="Picture 7" descr="https://is.vic.lt/ris/space.png">
          <a:extLst>
            <a:ext uri="{FF2B5EF4-FFF2-40B4-BE49-F238E27FC236}">
              <a16:creationId xmlns:a16="http://schemas.microsoft.com/office/drawing/2014/main" id="{6378D4E5-DBB4-44DE-B5C7-52F6F14B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1" name="Picture 7" descr="https://is.vic.lt/ris/space.png">
          <a:extLst>
            <a:ext uri="{FF2B5EF4-FFF2-40B4-BE49-F238E27FC236}">
              <a16:creationId xmlns:a16="http://schemas.microsoft.com/office/drawing/2014/main" id="{F08C8033-5233-4712-89DE-11E619CF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2" name="Picture 7" descr="https://is.vic.lt/ris/space.png">
          <a:extLst>
            <a:ext uri="{FF2B5EF4-FFF2-40B4-BE49-F238E27FC236}">
              <a16:creationId xmlns:a16="http://schemas.microsoft.com/office/drawing/2014/main" id="{438002E3-774A-4AB0-92E7-AD688017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3" name="Picture 7" descr="https://is.vic.lt/ris/space.png">
          <a:extLst>
            <a:ext uri="{FF2B5EF4-FFF2-40B4-BE49-F238E27FC236}">
              <a16:creationId xmlns:a16="http://schemas.microsoft.com/office/drawing/2014/main" id="{2F862D65-D67C-4BFC-BE0D-E57B2A86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4" name="Picture 7" descr="https://is.vic.lt/ris/space.png">
          <a:extLst>
            <a:ext uri="{FF2B5EF4-FFF2-40B4-BE49-F238E27FC236}">
              <a16:creationId xmlns:a16="http://schemas.microsoft.com/office/drawing/2014/main" id="{01F6A5C3-E712-4865-B38A-B1BAEA82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5" name="Picture 7" descr="https://is.vic.lt/ris/space.png">
          <a:extLst>
            <a:ext uri="{FF2B5EF4-FFF2-40B4-BE49-F238E27FC236}">
              <a16:creationId xmlns:a16="http://schemas.microsoft.com/office/drawing/2014/main" id="{2FF76B49-C15F-4C9A-A4AD-B784C385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6" name="Picture 7" descr="https://is.vic.lt/ris/space.png">
          <a:extLst>
            <a:ext uri="{FF2B5EF4-FFF2-40B4-BE49-F238E27FC236}">
              <a16:creationId xmlns:a16="http://schemas.microsoft.com/office/drawing/2014/main" id="{81C0665C-4A75-4772-8A18-047E8ABF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7" name="Picture 7" descr="https://is.vic.lt/ris/space.png">
          <a:extLst>
            <a:ext uri="{FF2B5EF4-FFF2-40B4-BE49-F238E27FC236}">
              <a16:creationId xmlns:a16="http://schemas.microsoft.com/office/drawing/2014/main" id="{96500482-0076-48E6-9DC5-B94999AC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8" name="Picture 7" descr="https://is.vic.lt/ris/space.png">
          <a:extLst>
            <a:ext uri="{FF2B5EF4-FFF2-40B4-BE49-F238E27FC236}">
              <a16:creationId xmlns:a16="http://schemas.microsoft.com/office/drawing/2014/main" id="{209AAD59-C9D7-42E5-8962-1368D82E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9" name="Picture 7" descr="https://is.vic.lt/ris/space.png">
          <a:extLst>
            <a:ext uri="{FF2B5EF4-FFF2-40B4-BE49-F238E27FC236}">
              <a16:creationId xmlns:a16="http://schemas.microsoft.com/office/drawing/2014/main" id="{7C7BAA81-5540-471F-99FB-14DB5A83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0" name="Picture 7" descr="https://is.vic.lt/ris/space.png">
          <a:extLst>
            <a:ext uri="{FF2B5EF4-FFF2-40B4-BE49-F238E27FC236}">
              <a16:creationId xmlns:a16="http://schemas.microsoft.com/office/drawing/2014/main" id="{AB50D0FA-99E4-48BE-8B3B-BDCEE2DF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1" name="Picture 7" descr="https://is.vic.lt/ris/space.png">
          <a:extLst>
            <a:ext uri="{FF2B5EF4-FFF2-40B4-BE49-F238E27FC236}">
              <a16:creationId xmlns:a16="http://schemas.microsoft.com/office/drawing/2014/main" id="{3D873ECA-1778-47F0-9367-B896057C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2" name="Picture 7" descr="https://is.vic.lt/ris/space.png">
          <a:extLst>
            <a:ext uri="{FF2B5EF4-FFF2-40B4-BE49-F238E27FC236}">
              <a16:creationId xmlns:a16="http://schemas.microsoft.com/office/drawing/2014/main" id="{303324E7-DF3E-4BFD-B21B-BD701B6D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3" name="Picture 7" descr="https://is.vic.lt/ris/space.png">
          <a:extLst>
            <a:ext uri="{FF2B5EF4-FFF2-40B4-BE49-F238E27FC236}">
              <a16:creationId xmlns:a16="http://schemas.microsoft.com/office/drawing/2014/main" id="{8B22A9D2-4B7B-46B1-86DF-84A3FD5C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4" name="Picture 7" descr="https://is.vic.lt/ris/space.png">
          <a:extLst>
            <a:ext uri="{FF2B5EF4-FFF2-40B4-BE49-F238E27FC236}">
              <a16:creationId xmlns:a16="http://schemas.microsoft.com/office/drawing/2014/main" id="{91260226-C3CE-488C-A9E0-5BE237C8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85" name="Picture 7" descr="https://is.vic.lt/ris/space.png">
          <a:extLst>
            <a:ext uri="{FF2B5EF4-FFF2-40B4-BE49-F238E27FC236}">
              <a16:creationId xmlns:a16="http://schemas.microsoft.com/office/drawing/2014/main" id="{F3A988AE-A6D4-469A-9C88-07649752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6" name="Picture 7" descr="https://is.vic.lt/ris/space.png">
          <a:extLst>
            <a:ext uri="{FF2B5EF4-FFF2-40B4-BE49-F238E27FC236}">
              <a16:creationId xmlns:a16="http://schemas.microsoft.com/office/drawing/2014/main" id="{305737F7-211E-4BA1-8CE3-8175FF2C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7" name="Picture 7" descr="https://is.vic.lt/ris/space.png">
          <a:extLst>
            <a:ext uri="{FF2B5EF4-FFF2-40B4-BE49-F238E27FC236}">
              <a16:creationId xmlns:a16="http://schemas.microsoft.com/office/drawing/2014/main" id="{9CB49DBB-0A42-48A0-9265-9487CFCB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88" name="Picture 7" descr="https://is.vic.lt/ris/space.png">
          <a:extLst>
            <a:ext uri="{FF2B5EF4-FFF2-40B4-BE49-F238E27FC236}">
              <a16:creationId xmlns:a16="http://schemas.microsoft.com/office/drawing/2014/main" id="{BF4D895B-AFE3-45B0-B595-8CB9FC4F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9" name="Picture 7" descr="https://is.vic.lt/ris/space.png">
          <a:extLst>
            <a:ext uri="{FF2B5EF4-FFF2-40B4-BE49-F238E27FC236}">
              <a16:creationId xmlns:a16="http://schemas.microsoft.com/office/drawing/2014/main" id="{6821C325-733F-4FDC-8FDF-E58973E5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0" name="Picture 7" descr="https://is.vic.lt/ris/space.png">
          <a:extLst>
            <a:ext uri="{FF2B5EF4-FFF2-40B4-BE49-F238E27FC236}">
              <a16:creationId xmlns:a16="http://schemas.microsoft.com/office/drawing/2014/main" id="{FE96834B-290B-4C56-8D1B-52CB97D3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1" name="Picture 7" descr="https://is.vic.lt/ris/space.png">
          <a:extLst>
            <a:ext uri="{FF2B5EF4-FFF2-40B4-BE49-F238E27FC236}">
              <a16:creationId xmlns:a16="http://schemas.microsoft.com/office/drawing/2014/main" id="{6F7FBC77-9C98-4703-8860-D223C480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2" name="Picture 7" descr="https://is.vic.lt/ris/space.png">
          <a:extLst>
            <a:ext uri="{FF2B5EF4-FFF2-40B4-BE49-F238E27FC236}">
              <a16:creationId xmlns:a16="http://schemas.microsoft.com/office/drawing/2014/main" id="{696E91B6-B7EC-47F6-B7D8-D3C4F1C1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3" name="Picture 7" descr="https://is.vic.lt/ris/space.png">
          <a:extLst>
            <a:ext uri="{FF2B5EF4-FFF2-40B4-BE49-F238E27FC236}">
              <a16:creationId xmlns:a16="http://schemas.microsoft.com/office/drawing/2014/main" id="{16F476E2-19B6-4E9B-A0EB-D6880679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4" name="Picture 7" descr="https://is.vic.lt/ris/space.png">
          <a:extLst>
            <a:ext uri="{FF2B5EF4-FFF2-40B4-BE49-F238E27FC236}">
              <a16:creationId xmlns:a16="http://schemas.microsoft.com/office/drawing/2014/main" id="{4C26FFD5-2896-4A9F-9281-116F772F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5" name="Picture 7" descr="https://is.vic.lt/ris/space.png">
          <a:extLst>
            <a:ext uri="{FF2B5EF4-FFF2-40B4-BE49-F238E27FC236}">
              <a16:creationId xmlns:a16="http://schemas.microsoft.com/office/drawing/2014/main" id="{4EC4D850-9119-4B42-B024-053338EB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6" name="Picture 7" descr="https://is.vic.lt/ris/space.png">
          <a:extLst>
            <a:ext uri="{FF2B5EF4-FFF2-40B4-BE49-F238E27FC236}">
              <a16:creationId xmlns:a16="http://schemas.microsoft.com/office/drawing/2014/main" id="{2A41C594-9992-4683-8D29-5B1F4A85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7" name="Picture 7" descr="https://is.vic.lt/ris/space.png">
          <a:extLst>
            <a:ext uri="{FF2B5EF4-FFF2-40B4-BE49-F238E27FC236}">
              <a16:creationId xmlns:a16="http://schemas.microsoft.com/office/drawing/2014/main" id="{D4CF3656-0B46-4F28-86BE-171AE1E9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8" name="Picture 7" descr="https://is.vic.lt/ris/space.png">
          <a:extLst>
            <a:ext uri="{FF2B5EF4-FFF2-40B4-BE49-F238E27FC236}">
              <a16:creationId xmlns:a16="http://schemas.microsoft.com/office/drawing/2014/main" id="{61AD2185-E806-4315-93F5-A3E854BE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9" name="Picture 7" descr="https://is.vic.lt/ris/space.png">
          <a:extLst>
            <a:ext uri="{FF2B5EF4-FFF2-40B4-BE49-F238E27FC236}">
              <a16:creationId xmlns:a16="http://schemas.microsoft.com/office/drawing/2014/main" id="{E87E775F-4B6D-4113-A87A-2BA54A5C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0" name="Picture 7" descr="https://is.vic.lt/ris/space.png">
          <a:extLst>
            <a:ext uri="{FF2B5EF4-FFF2-40B4-BE49-F238E27FC236}">
              <a16:creationId xmlns:a16="http://schemas.microsoft.com/office/drawing/2014/main" id="{D9101F12-3107-47FC-9E95-D42691A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1" name="Picture 7" descr="https://is.vic.lt/ris/space.png">
          <a:extLst>
            <a:ext uri="{FF2B5EF4-FFF2-40B4-BE49-F238E27FC236}">
              <a16:creationId xmlns:a16="http://schemas.microsoft.com/office/drawing/2014/main" id="{5E6CB67D-1DB0-4F1E-917A-DB487CE2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2" name="Picture 7" descr="https://is.vic.lt/ris/space.png">
          <a:extLst>
            <a:ext uri="{FF2B5EF4-FFF2-40B4-BE49-F238E27FC236}">
              <a16:creationId xmlns:a16="http://schemas.microsoft.com/office/drawing/2014/main" id="{B6BBCE59-4672-4AED-B4D4-26016412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3" name="Picture 7" descr="https://is.vic.lt/ris/space.png">
          <a:extLst>
            <a:ext uri="{FF2B5EF4-FFF2-40B4-BE49-F238E27FC236}">
              <a16:creationId xmlns:a16="http://schemas.microsoft.com/office/drawing/2014/main" id="{F011618D-2506-495C-9F01-476C4B40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4" name="Picture 7" descr="https://is.vic.lt/ris/space.png">
          <a:extLst>
            <a:ext uri="{FF2B5EF4-FFF2-40B4-BE49-F238E27FC236}">
              <a16:creationId xmlns:a16="http://schemas.microsoft.com/office/drawing/2014/main" id="{14D4171E-70CE-4B61-8F2E-7E60037E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5" name="Picture 7" descr="https://is.vic.lt/ris/space.png">
          <a:extLst>
            <a:ext uri="{FF2B5EF4-FFF2-40B4-BE49-F238E27FC236}">
              <a16:creationId xmlns:a16="http://schemas.microsoft.com/office/drawing/2014/main" id="{842072B4-44FA-4855-96EA-F1E56294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6" name="Picture 7" descr="https://is.vic.lt/ris/space.png">
          <a:extLst>
            <a:ext uri="{FF2B5EF4-FFF2-40B4-BE49-F238E27FC236}">
              <a16:creationId xmlns:a16="http://schemas.microsoft.com/office/drawing/2014/main" id="{DF24EC0A-44D2-41F9-8A4A-68F7719C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07" name="Picture 7" descr="https://is.vic.lt/ris/space.png">
          <a:extLst>
            <a:ext uri="{FF2B5EF4-FFF2-40B4-BE49-F238E27FC236}">
              <a16:creationId xmlns:a16="http://schemas.microsoft.com/office/drawing/2014/main" id="{04F3C2B9-8342-43DC-A7E0-95FB2A3D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8" name="Picture 7" descr="https://is.vic.lt/ris/space.png">
          <a:extLst>
            <a:ext uri="{FF2B5EF4-FFF2-40B4-BE49-F238E27FC236}">
              <a16:creationId xmlns:a16="http://schemas.microsoft.com/office/drawing/2014/main" id="{FEF0A35A-3E18-4DA4-AD00-C5378D44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9" name="Picture 7" descr="https://is.vic.lt/ris/space.png">
          <a:extLst>
            <a:ext uri="{FF2B5EF4-FFF2-40B4-BE49-F238E27FC236}">
              <a16:creationId xmlns:a16="http://schemas.microsoft.com/office/drawing/2014/main" id="{90B9A9A0-F8E1-4A13-89F6-7F77D9FE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10" name="Picture 7" descr="https://is.vic.lt/ris/space.png">
          <a:extLst>
            <a:ext uri="{FF2B5EF4-FFF2-40B4-BE49-F238E27FC236}">
              <a16:creationId xmlns:a16="http://schemas.microsoft.com/office/drawing/2014/main" id="{A8BCEDCE-24C2-4949-8A55-B5717BC1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1" name="Picture 7" descr="https://is.vic.lt/ris/space.png">
          <a:extLst>
            <a:ext uri="{FF2B5EF4-FFF2-40B4-BE49-F238E27FC236}">
              <a16:creationId xmlns:a16="http://schemas.microsoft.com/office/drawing/2014/main" id="{CCB5D525-CC4E-4E13-8FEE-472B7B05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2" name="Picture 7" descr="https://is.vic.lt/ris/space.png">
          <a:extLst>
            <a:ext uri="{FF2B5EF4-FFF2-40B4-BE49-F238E27FC236}">
              <a16:creationId xmlns:a16="http://schemas.microsoft.com/office/drawing/2014/main" id="{170B8D22-A841-4D15-BA84-E603905C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3" name="Picture 7" descr="https://is.vic.lt/ris/space.png">
          <a:extLst>
            <a:ext uri="{FF2B5EF4-FFF2-40B4-BE49-F238E27FC236}">
              <a16:creationId xmlns:a16="http://schemas.microsoft.com/office/drawing/2014/main" id="{8D7C7420-9442-4B14-9413-550AE1FF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4" name="Picture 7" descr="https://is.vic.lt/ris/space.png">
          <a:extLst>
            <a:ext uri="{FF2B5EF4-FFF2-40B4-BE49-F238E27FC236}">
              <a16:creationId xmlns:a16="http://schemas.microsoft.com/office/drawing/2014/main" id="{CBD7DC81-50AB-47B6-865D-59BC605F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5" name="Picture 7" descr="https://is.vic.lt/ris/space.png">
          <a:extLst>
            <a:ext uri="{FF2B5EF4-FFF2-40B4-BE49-F238E27FC236}">
              <a16:creationId xmlns:a16="http://schemas.microsoft.com/office/drawing/2014/main" id="{ABFD8A15-1CE8-486D-B954-638B498E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6" name="Picture 7" descr="https://is.vic.lt/ris/space.png">
          <a:extLst>
            <a:ext uri="{FF2B5EF4-FFF2-40B4-BE49-F238E27FC236}">
              <a16:creationId xmlns:a16="http://schemas.microsoft.com/office/drawing/2014/main" id="{125D433C-DAB7-4DBB-A92D-6059539F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7" name="Picture 7" descr="https://is.vic.lt/ris/space.png">
          <a:extLst>
            <a:ext uri="{FF2B5EF4-FFF2-40B4-BE49-F238E27FC236}">
              <a16:creationId xmlns:a16="http://schemas.microsoft.com/office/drawing/2014/main" id="{D6CAF99E-7D5A-48E0-B6D7-79368310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8" name="Picture 7" descr="https://is.vic.lt/ris/space.png">
          <a:extLst>
            <a:ext uri="{FF2B5EF4-FFF2-40B4-BE49-F238E27FC236}">
              <a16:creationId xmlns:a16="http://schemas.microsoft.com/office/drawing/2014/main" id="{14E56F72-812E-42C1-AA50-06290084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9" name="Picture 7" descr="https://is.vic.lt/ris/space.png">
          <a:extLst>
            <a:ext uri="{FF2B5EF4-FFF2-40B4-BE49-F238E27FC236}">
              <a16:creationId xmlns:a16="http://schemas.microsoft.com/office/drawing/2014/main" id="{95C0C087-FC91-4F93-8A11-2E4B3A24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0" name="Picture 7" descr="https://is.vic.lt/ris/space.png">
          <a:extLst>
            <a:ext uri="{FF2B5EF4-FFF2-40B4-BE49-F238E27FC236}">
              <a16:creationId xmlns:a16="http://schemas.microsoft.com/office/drawing/2014/main" id="{1A1418F2-22E7-4EC4-B375-722D3B25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1" name="Picture 7" descr="https://is.vic.lt/ris/space.png">
          <a:extLst>
            <a:ext uri="{FF2B5EF4-FFF2-40B4-BE49-F238E27FC236}">
              <a16:creationId xmlns:a16="http://schemas.microsoft.com/office/drawing/2014/main" id="{91089729-83C2-417E-8D5F-210A8555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2" name="Picture 7" descr="https://is.vic.lt/ris/space.png">
          <a:extLst>
            <a:ext uri="{FF2B5EF4-FFF2-40B4-BE49-F238E27FC236}">
              <a16:creationId xmlns:a16="http://schemas.microsoft.com/office/drawing/2014/main" id="{DADB72E6-87FA-4D4A-A391-CB649F31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3" name="Picture 7" descr="https://is.vic.lt/ris/space.png">
          <a:extLst>
            <a:ext uri="{FF2B5EF4-FFF2-40B4-BE49-F238E27FC236}">
              <a16:creationId xmlns:a16="http://schemas.microsoft.com/office/drawing/2014/main" id="{3DEA81F9-4F3F-44F6-A949-DB830733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4" name="Picture 7" descr="https://is.vic.lt/ris/space.png">
          <a:extLst>
            <a:ext uri="{FF2B5EF4-FFF2-40B4-BE49-F238E27FC236}">
              <a16:creationId xmlns:a16="http://schemas.microsoft.com/office/drawing/2014/main" id="{9877DAAF-10E1-4CEC-A15C-7A8A936A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5" name="Picture 7" descr="https://is.vic.lt/ris/space.png">
          <a:extLst>
            <a:ext uri="{FF2B5EF4-FFF2-40B4-BE49-F238E27FC236}">
              <a16:creationId xmlns:a16="http://schemas.microsoft.com/office/drawing/2014/main" id="{C0CADE59-E60A-4CC7-9B1A-7E09268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6" name="Picture 7" descr="https://is.vic.lt/ris/space.png">
          <a:extLst>
            <a:ext uri="{FF2B5EF4-FFF2-40B4-BE49-F238E27FC236}">
              <a16:creationId xmlns:a16="http://schemas.microsoft.com/office/drawing/2014/main" id="{37BF5600-EB33-4C7E-99CB-A00C116B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7" name="Picture 7" descr="https://is.vic.lt/ris/space.png">
          <a:extLst>
            <a:ext uri="{FF2B5EF4-FFF2-40B4-BE49-F238E27FC236}">
              <a16:creationId xmlns:a16="http://schemas.microsoft.com/office/drawing/2014/main" id="{8EABD5D7-2731-41E9-98CC-BD041378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8" name="Picture 7" descr="https://is.vic.lt/ris/space.png">
          <a:extLst>
            <a:ext uri="{FF2B5EF4-FFF2-40B4-BE49-F238E27FC236}">
              <a16:creationId xmlns:a16="http://schemas.microsoft.com/office/drawing/2014/main" id="{4EBFC1A6-CDE9-4875-BA70-7D2319D0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29" name="Picture 7" descr="https://is.vic.lt/ris/space.png">
          <a:extLst>
            <a:ext uri="{FF2B5EF4-FFF2-40B4-BE49-F238E27FC236}">
              <a16:creationId xmlns:a16="http://schemas.microsoft.com/office/drawing/2014/main" id="{4F5AC3A5-453C-41A8-86B6-1E8E94B5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0" name="Picture 7" descr="https://is.vic.lt/ris/space.png">
          <a:extLst>
            <a:ext uri="{FF2B5EF4-FFF2-40B4-BE49-F238E27FC236}">
              <a16:creationId xmlns:a16="http://schemas.microsoft.com/office/drawing/2014/main" id="{924BB34E-6E34-4EBD-8E4E-4BCC0920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1" name="Picture 7" descr="https://is.vic.lt/ris/space.png">
          <a:extLst>
            <a:ext uri="{FF2B5EF4-FFF2-40B4-BE49-F238E27FC236}">
              <a16:creationId xmlns:a16="http://schemas.microsoft.com/office/drawing/2014/main" id="{1CE7F114-CBAC-4D9A-B8ED-6E89195F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32" name="Picture 7" descr="https://is.vic.lt/ris/space.png">
          <a:extLst>
            <a:ext uri="{FF2B5EF4-FFF2-40B4-BE49-F238E27FC236}">
              <a16:creationId xmlns:a16="http://schemas.microsoft.com/office/drawing/2014/main" id="{D7FA711E-56A2-41FD-8976-7F56A6EB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3" name="Picture 7" descr="https://is.vic.lt/ris/space.png">
          <a:extLst>
            <a:ext uri="{FF2B5EF4-FFF2-40B4-BE49-F238E27FC236}">
              <a16:creationId xmlns:a16="http://schemas.microsoft.com/office/drawing/2014/main" id="{28431151-75EB-4B0F-B9D7-CF14BA9E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4" name="Picture 7" descr="https://is.vic.lt/ris/space.png">
          <a:extLst>
            <a:ext uri="{FF2B5EF4-FFF2-40B4-BE49-F238E27FC236}">
              <a16:creationId xmlns:a16="http://schemas.microsoft.com/office/drawing/2014/main" id="{C8ECEBDE-9FDB-4418-A0D4-058D7694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5" name="Picture 7" descr="https://is.vic.lt/ris/space.png">
          <a:extLst>
            <a:ext uri="{FF2B5EF4-FFF2-40B4-BE49-F238E27FC236}">
              <a16:creationId xmlns:a16="http://schemas.microsoft.com/office/drawing/2014/main" id="{0AA3BAC4-3E61-4FCA-B308-BD0C4EE4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6" name="Picture 7" descr="https://is.vic.lt/ris/space.png">
          <a:extLst>
            <a:ext uri="{FF2B5EF4-FFF2-40B4-BE49-F238E27FC236}">
              <a16:creationId xmlns:a16="http://schemas.microsoft.com/office/drawing/2014/main" id="{13D59C91-CFB7-4314-8459-E8EA58EB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7" name="Picture 7" descr="https://is.vic.lt/ris/space.png">
          <a:extLst>
            <a:ext uri="{FF2B5EF4-FFF2-40B4-BE49-F238E27FC236}">
              <a16:creationId xmlns:a16="http://schemas.microsoft.com/office/drawing/2014/main" id="{55AD34AB-17EE-4EFA-B63B-C67D348F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8" name="Picture 7" descr="https://is.vic.lt/ris/space.png">
          <a:extLst>
            <a:ext uri="{FF2B5EF4-FFF2-40B4-BE49-F238E27FC236}">
              <a16:creationId xmlns:a16="http://schemas.microsoft.com/office/drawing/2014/main" id="{4DAF5D8A-645D-43D9-B416-5C88A0EE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9" name="Picture 7" descr="https://is.vic.lt/ris/space.png">
          <a:extLst>
            <a:ext uri="{FF2B5EF4-FFF2-40B4-BE49-F238E27FC236}">
              <a16:creationId xmlns:a16="http://schemas.microsoft.com/office/drawing/2014/main" id="{2F8240C1-6A60-4C61-B09B-70C41027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0" name="Picture 7" descr="https://is.vic.lt/ris/space.png">
          <a:extLst>
            <a:ext uri="{FF2B5EF4-FFF2-40B4-BE49-F238E27FC236}">
              <a16:creationId xmlns:a16="http://schemas.microsoft.com/office/drawing/2014/main" id="{3424D06C-EB90-4353-9DD5-111ACD4F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1" name="Picture 7" descr="https://is.vic.lt/ris/space.png">
          <a:extLst>
            <a:ext uri="{FF2B5EF4-FFF2-40B4-BE49-F238E27FC236}">
              <a16:creationId xmlns:a16="http://schemas.microsoft.com/office/drawing/2014/main" id="{FCB42AE3-00F5-4DA4-BFEF-7559F2EC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2" name="Picture 7" descr="https://is.vic.lt/ris/space.png">
          <a:extLst>
            <a:ext uri="{FF2B5EF4-FFF2-40B4-BE49-F238E27FC236}">
              <a16:creationId xmlns:a16="http://schemas.microsoft.com/office/drawing/2014/main" id="{2C2CE598-AFF0-4F24-B680-FC72022D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3" name="Picture 7" descr="https://is.vic.lt/ris/space.png">
          <a:extLst>
            <a:ext uri="{FF2B5EF4-FFF2-40B4-BE49-F238E27FC236}">
              <a16:creationId xmlns:a16="http://schemas.microsoft.com/office/drawing/2014/main" id="{FE546155-500F-4C93-B861-4F8AC492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4" name="Picture 7" descr="https://is.vic.lt/ris/space.png">
          <a:extLst>
            <a:ext uri="{FF2B5EF4-FFF2-40B4-BE49-F238E27FC236}">
              <a16:creationId xmlns:a16="http://schemas.microsoft.com/office/drawing/2014/main" id="{73392895-4246-4EC1-BD47-1D8D8151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5" name="Picture 7" descr="https://is.vic.lt/ris/space.png">
          <a:extLst>
            <a:ext uri="{FF2B5EF4-FFF2-40B4-BE49-F238E27FC236}">
              <a16:creationId xmlns:a16="http://schemas.microsoft.com/office/drawing/2014/main" id="{D0D55C17-13C5-4DA1-809C-9B8D42DE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6" name="Picture 7" descr="https://is.vic.lt/ris/space.png">
          <a:extLst>
            <a:ext uri="{FF2B5EF4-FFF2-40B4-BE49-F238E27FC236}">
              <a16:creationId xmlns:a16="http://schemas.microsoft.com/office/drawing/2014/main" id="{AC247975-00A2-4D53-80D5-305E5BEF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7" name="Picture 7" descr="https://is.vic.lt/ris/space.png">
          <a:extLst>
            <a:ext uri="{FF2B5EF4-FFF2-40B4-BE49-F238E27FC236}">
              <a16:creationId xmlns:a16="http://schemas.microsoft.com/office/drawing/2014/main" id="{6850BC2E-DFBD-4401-999F-CD07A09B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8" name="Picture 7" descr="https://is.vic.lt/ris/space.png">
          <a:extLst>
            <a:ext uri="{FF2B5EF4-FFF2-40B4-BE49-F238E27FC236}">
              <a16:creationId xmlns:a16="http://schemas.microsoft.com/office/drawing/2014/main" id="{AD24CC7E-EDBD-403B-9E44-36D4B70D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9" name="Picture 7" descr="https://is.vic.lt/ris/space.png">
          <a:extLst>
            <a:ext uri="{FF2B5EF4-FFF2-40B4-BE49-F238E27FC236}">
              <a16:creationId xmlns:a16="http://schemas.microsoft.com/office/drawing/2014/main" id="{567E17EE-8658-4637-9C6C-947FACAF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0" name="Picture 7" descr="https://is.vic.lt/ris/space.png">
          <a:extLst>
            <a:ext uri="{FF2B5EF4-FFF2-40B4-BE49-F238E27FC236}">
              <a16:creationId xmlns:a16="http://schemas.microsoft.com/office/drawing/2014/main" id="{68477E5F-F35C-4AF9-85B1-8E910ADA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51" name="Picture 7" descr="https://is.vic.lt/ris/space.png">
          <a:extLst>
            <a:ext uri="{FF2B5EF4-FFF2-40B4-BE49-F238E27FC236}">
              <a16:creationId xmlns:a16="http://schemas.microsoft.com/office/drawing/2014/main" id="{5BBCA189-982E-4FC0-B8BD-07813163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2" name="Picture 7" descr="https://is.vic.lt/ris/space.png">
          <a:extLst>
            <a:ext uri="{FF2B5EF4-FFF2-40B4-BE49-F238E27FC236}">
              <a16:creationId xmlns:a16="http://schemas.microsoft.com/office/drawing/2014/main" id="{9B0D1E1E-3E33-41A1-9ED1-A7BF0ADB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3" name="Picture 7" descr="https://is.vic.lt/ris/space.png">
          <a:extLst>
            <a:ext uri="{FF2B5EF4-FFF2-40B4-BE49-F238E27FC236}">
              <a16:creationId xmlns:a16="http://schemas.microsoft.com/office/drawing/2014/main" id="{E422AA57-B735-49CF-9210-06BF9EC3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54" name="Picture 7" descr="https://is.vic.lt/ris/space.png">
          <a:extLst>
            <a:ext uri="{FF2B5EF4-FFF2-40B4-BE49-F238E27FC236}">
              <a16:creationId xmlns:a16="http://schemas.microsoft.com/office/drawing/2014/main" id="{284DF7DF-8EA3-44C1-B650-719A38EB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5" name="Picture 7" descr="https://is.vic.lt/ris/space.png">
          <a:extLst>
            <a:ext uri="{FF2B5EF4-FFF2-40B4-BE49-F238E27FC236}">
              <a16:creationId xmlns:a16="http://schemas.microsoft.com/office/drawing/2014/main" id="{4CC54203-B37E-4250-AB7C-1AC11B61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6" name="Picture 7" descr="https://is.vic.lt/ris/space.png">
          <a:extLst>
            <a:ext uri="{FF2B5EF4-FFF2-40B4-BE49-F238E27FC236}">
              <a16:creationId xmlns:a16="http://schemas.microsoft.com/office/drawing/2014/main" id="{527EC282-A8E7-463B-A733-C8AF4B4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7" name="Picture 7" descr="https://is.vic.lt/ris/space.png">
          <a:extLst>
            <a:ext uri="{FF2B5EF4-FFF2-40B4-BE49-F238E27FC236}">
              <a16:creationId xmlns:a16="http://schemas.microsoft.com/office/drawing/2014/main" id="{B682A2A6-EFB9-4B1E-99B7-6D32BADC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8" name="Picture 7" descr="https://is.vic.lt/ris/space.png">
          <a:extLst>
            <a:ext uri="{FF2B5EF4-FFF2-40B4-BE49-F238E27FC236}">
              <a16:creationId xmlns:a16="http://schemas.microsoft.com/office/drawing/2014/main" id="{578CDC0D-6659-4DCF-BE81-96F7DF97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9" name="Picture 7" descr="https://is.vic.lt/ris/space.png">
          <a:extLst>
            <a:ext uri="{FF2B5EF4-FFF2-40B4-BE49-F238E27FC236}">
              <a16:creationId xmlns:a16="http://schemas.microsoft.com/office/drawing/2014/main" id="{826F4A8F-4E31-43F4-94EF-9D4CFF5B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0" name="Picture 7" descr="https://is.vic.lt/ris/space.png">
          <a:extLst>
            <a:ext uri="{FF2B5EF4-FFF2-40B4-BE49-F238E27FC236}">
              <a16:creationId xmlns:a16="http://schemas.microsoft.com/office/drawing/2014/main" id="{0BCDE2E3-23FA-412E-9516-6C83FC71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1" name="Picture 7" descr="https://is.vic.lt/ris/space.png">
          <a:extLst>
            <a:ext uri="{FF2B5EF4-FFF2-40B4-BE49-F238E27FC236}">
              <a16:creationId xmlns:a16="http://schemas.microsoft.com/office/drawing/2014/main" id="{5A1CA7F9-DB59-4AAA-9B5D-400A87A1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2" name="Picture 7" descr="https://is.vic.lt/ris/space.png">
          <a:extLst>
            <a:ext uri="{FF2B5EF4-FFF2-40B4-BE49-F238E27FC236}">
              <a16:creationId xmlns:a16="http://schemas.microsoft.com/office/drawing/2014/main" id="{4488524B-E452-4C1E-B15B-647E3C88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3" name="Picture 7" descr="https://is.vic.lt/ris/space.png">
          <a:extLst>
            <a:ext uri="{FF2B5EF4-FFF2-40B4-BE49-F238E27FC236}">
              <a16:creationId xmlns:a16="http://schemas.microsoft.com/office/drawing/2014/main" id="{44AC0038-E736-4F98-8704-FED58689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4" name="Picture 7" descr="https://is.vic.lt/ris/space.png">
          <a:extLst>
            <a:ext uri="{FF2B5EF4-FFF2-40B4-BE49-F238E27FC236}">
              <a16:creationId xmlns:a16="http://schemas.microsoft.com/office/drawing/2014/main" id="{CDF88ACC-7E1C-4D5C-8ACE-F6B68C70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5" name="Picture 7" descr="https://is.vic.lt/ris/space.png">
          <a:extLst>
            <a:ext uri="{FF2B5EF4-FFF2-40B4-BE49-F238E27FC236}">
              <a16:creationId xmlns:a16="http://schemas.microsoft.com/office/drawing/2014/main" id="{88FEA252-FDA2-4835-99AA-A1DB59A3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6" name="Picture 7" descr="https://is.vic.lt/ris/space.png">
          <a:extLst>
            <a:ext uri="{FF2B5EF4-FFF2-40B4-BE49-F238E27FC236}">
              <a16:creationId xmlns:a16="http://schemas.microsoft.com/office/drawing/2014/main" id="{11473113-85E3-4008-899E-1CF7E513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7" name="Picture 7" descr="https://is.vic.lt/ris/space.png">
          <a:extLst>
            <a:ext uri="{FF2B5EF4-FFF2-40B4-BE49-F238E27FC236}">
              <a16:creationId xmlns:a16="http://schemas.microsoft.com/office/drawing/2014/main" id="{2223873D-EDA5-49FC-8819-B6384E96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8" name="Picture 7" descr="https://is.vic.lt/ris/space.png">
          <a:extLst>
            <a:ext uri="{FF2B5EF4-FFF2-40B4-BE49-F238E27FC236}">
              <a16:creationId xmlns:a16="http://schemas.microsoft.com/office/drawing/2014/main" id="{3125682C-3FD1-459E-BF86-9E5DD558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9" name="Picture 7" descr="https://is.vic.lt/ris/space.png">
          <a:extLst>
            <a:ext uri="{FF2B5EF4-FFF2-40B4-BE49-F238E27FC236}">
              <a16:creationId xmlns:a16="http://schemas.microsoft.com/office/drawing/2014/main" id="{AC5DB988-013F-434F-A1F2-1934469F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0" name="Picture 7" descr="https://is.vic.lt/ris/space.png">
          <a:extLst>
            <a:ext uri="{FF2B5EF4-FFF2-40B4-BE49-F238E27FC236}">
              <a16:creationId xmlns:a16="http://schemas.microsoft.com/office/drawing/2014/main" id="{B9AD2D99-B828-4003-A02C-1BDBCCD9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1" name="Picture 7" descr="https://is.vic.lt/ris/space.png">
          <a:extLst>
            <a:ext uri="{FF2B5EF4-FFF2-40B4-BE49-F238E27FC236}">
              <a16:creationId xmlns:a16="http://schemas.microsoft.com/office/drawing/2014/main" id="{290BF0FF-17BC-405C-936D-F67D268B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2" name="Picture 7" descr="https://is.vic.lt/ris/space.png">
          <a:extLst>
            <a:ext uri="{FF2B5EF4-FFF2-40B4-BE49-F238E27FC236}">
              <a16:creationId xmlns:a16="http://schemas.microsoft.com/office/drawing/2014/main" id="{CD6FA0ED-8A58-4646-930B-3D97C485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73" name="Picture 7" descr="https://is.vic.lt/ris/space.png">
          <a:extLst>
            <a:ext uri="{FF2B5EF4-FFF2-40B4-BE49-F238E27FC236}">
              <a16:creationId xmlns:a16="http://schemas.microsoft.com/office/drawing/2014/main" id="{987B11D3-F8A0-4F25-A034-E26FBB06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4" name="Picture 7" descr="https://is.vic.lt/ris/space.png">
          <a:extLst>
            <a:ext uri="{FF2B5EF4-FFF2-40B4-BE49-F238E27FC236}">
              <a16:creationId xmlns:a16="http://schemas.microsoft.com/office/drawing/2014/main" id="{F5BF20B5-D464-43EB-B512-520EEB72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5" name="Picture 7" descr="https://is.vic.lt/ris/space.png">
          <a:extLst>
            <a:ext uri="{FF2B5EF4-FFF2-40B4-BE49-F238E27FC236}">
              <a16:creationId xmlns:a16="http://schemas.microsoft.com/office/drawing/2014/main" id="{92B76E57-9A3F-467D-8F69-56D55B27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76" name="Picture 7" descr="https://is.vic.lt/ris/space.png">
          <a:extLst>
            <a:ext uri="{FF2B5EF4-FFF2-40B4-BE49-F238E27FC236}">
              <a16:creationId xmlns:a16="http://schemas.microsoft.com/office/drawing/2014/main" id="{794950A7-9B99-4EA1-AC04-A450A2B3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7" name="Picture 7" descr="https://is.vic.lt/ris/space.png">
          <a:extLst>
            <a:ext uri="{FF2B5EF4-FFF2-40B4-BE49-F238E27FC236}">
              <a16:creationId xmlns:a16="http://schemas.microsoft.com/office/drawing/2014/main" id="{DF6EE242-7754-4324-B6C7-6EEC14BE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8" name="Picture 7" descr="https://is.vic.lt/ris/space.png">
          <a:extLst>
            <a:ext uri="{FF2B5EF4-FFF2-40B4-BE49-F238E27FC236}">
              <a16:creationId xmlns:a16="http://schemas.microsoft.com/office/drawing/2014/main" id="{65F32985-9081-4E66-8DB6-6E4F6ED8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9" name="Picture 7" descr="https://is.vic.lt/ris/space.png">
          <a:extLst>
            <a:ext uri="{FF2B5EF4-FFF2-40B4-BE49-F238E27FC236}">
              <a16:creationId xmlns:a16="http://schemas.microsoft.com/office/drawing/2014/main" id="{85C0F0B3-52C9-4EE5-8899-64512694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0" name="Picture 7" descr="https://is.vic.lt/ris/space.png">
          <a:extLst>
            <a:ext uri="{FF2B5EF4-FFF2-40B4-BE49-F238E27FC236}">
              <a16:creationId xmlns:a16="http://schemas.microsoft.com/office/drawing/2014/main" id="{B97690B5-FAA2-416B-8F64-84BF6BEA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1" name="Picture 7" descr="https://is.vic.lt/ris/space.png">
          <a:extLst>
            <a:ext uri="{FF2B5EF4-FFF2-40B4-BE49-F238E27FC236}">
              <a16:creationId xmlns:a16="http://schemas.microsoft.com/office/drawing/2014/main" id="{8AC5B031-247A-43C2-BFDC-95839537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2" name="Picture 7" descr="https://is.vic.lt/ris/space.png">
          <a:extLst>
            <a:ext uri="{FF2B5EF4-FFF2-40B4-BE49-F238E27FC236}">
              <a16:creationId xmlns:a16="http://schemas.microsoft.com/office/drawing/2014/main" id="{24DCD71B-7978-4CDF-8C99-375D1AD4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3" name="Picture 7" descr="https://is.vic.lt/ris/space.png">
          <a:extLst>
            <a:ext uri="{FF2B5EF4-FFF2-40B4-BE49-F238E27FC236}">
              <a16:creationId xmlns:a16="http://schemas.microsoft.com/office/drawing/2014/main" id="{0E68CFDC-9234-4C3C-AA85-BAB38569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4" name="Picture 7" descr="https://is.vic.lt/ris/space.png">
          <a:extLst>
            <a:ext uri="{FF2B5EF4-FFF2-40B4-BE49-F238E27FC236}">
              <a16:creationId xmlns:a16="http://schemas.microsoft.com/office/drawing/2014/main" id="{5DAFE5FB-ABF1-4100-9802-A620B96B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5" name="Picture 7" descr="https://is.vic.lt/ris/space.png">
          <a:extLst>
            <a:ext uri="{FF2B5EF4-FFF2-40B4-BE49-F238E27FC236}">
              <a16:creationId xmlns:a16="http://schemas.microsoft.com/office/drawing/2014/main" id="{B3FA3575-BBCE-437B-81EE-20DC8E98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6" name="Picture 7" descr="https://is.vic.lt/ris/space.png">
          <a:extLst>
            <a:ext uri="{FF2B5EF4-FFF2-40B4-BE49-F238E27FC236}">
              <a16:creationId xmlns:a16="http://schemas.microsoft.com/office/drawing/2014/main" id="{7650AD1A-E20A-4098-B1B1-70798F97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7" name="Picture 7" descr="https://is.vic.lt/ris/space.png">
          <a:extLst>
            <a:ext uri="{FF2B5EF4-FFF2-40B4-BE49-F238E27FC236}">
              <a16:creationId xmlns:a16="http://schemas.microsoft.com/office/drawing/2014/main" id="{3A556F44-050A-4C4C-A583-627A2AA8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8" name="Picture 7" descr="https://is.vic.lt/ris/space.png">
          <a:extLst>
            <a:ext uri="{FF2B5EF4-FFF2-40B4-BE49-F238E27FC236}">
              <a16:creationId xmlns:a16="http://schemas.microsoft.com/office/drawing/2014/main" id="{F70D531D-3FF4-47E5-8185-FD1147F8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9" name="Picture 7" descr="https://is.vic.lt/ris/space.png">
          <a:extLst>
            <a:ext uri="{FF2B5EF4-FFF2-40B4-BE49-F238E27FC236}">
              <a16:creationId xmlns:a16="http://schemas.microsoft.com/office/drawing/2014/main" id="{CEE8909B-8B57-4E15-BBA8-4BA188DC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0" name="Picture 7" descr="https://is.vic.lt/ris/space.png">
          <a:extLst>
            <a:ext uri="{FF2B5EF4-FFF2-40B4-BE49-F238E27FC236}">
              <a16:creationId xmlns:a16="http://schemas.microsoft.com/office/drawing/2014/main" id="{28D464FB-99DC-4A6F-AC93-827BA019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1" name="Picture 7" descr="https://is.vic.lt/ris/space.png">
          <a:extLst>
            <a:ext uri="{FF2B5EF4-FFF2-40B4-BE49-F238E27FC236}">
              <a16:creationId xmlns:a16="http://schemas.microsoft.com/office/drawing/2014/main" id="{386018AC-B7C6-48BD-A5F7-82F81578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2" name="Picture 7" descr="https://is.vic.lt/ris/space.png">
          <a:extLst>
            <a:ext uri="{FF2B5EF4-FFF2-40B4-BE49-F238E27FC236}">
              <a16:creationId xmlns:a16="http://schemas.microsoft.com/office/drawing/2014/main" id="{463EDFD9-FA45-4A8B-90F5-13EBADA1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3" name="Picture 7" descr="https://is.vic.lt/ris/space.png">
          <a:extLst>
            <a:ext uri="{FF2B5EF4-FFF2-40B4-BE49-F238E27FC236}">
              <a16:creationId xmlns:a16="http://schemas.microsoft.com/office/drawing/2014/main" id="{93C2445A-A4D3-44A2-8EC5-E1352286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4" name="Picture 7" descr="https://is.vic.lt/ris/space.png">
          <a:extLst>
            <a:ext uri="{FF2B5EF4-FFF2-40B4-BE49-F238E27FC236}">
              <a16:creationId xmlns:a16="http://schemas.microsoft.com/office/drawing/2014/main" id="{599E722A-02B3-4C20-9DF7-0A5678DD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95" name="Picture 7" descr="https://is.vic.lt/ris/space.png">
          <a:extLst>
            <a:ext uri="{FF2B5EF4-FFF2-40B4-BE49-F238E27FC236}">
              <a16:creationId xmlns:a16="http://schemas.microsoft.com/office/drawing/2014/main" id="{361B866A-37EB-40CD-ABF3-192D5E2C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6" name="Picture 7" descr="https://is.vic.lt/ris/space.png">
          <a:extLst>
            <a:ext uri="{FF2B5EF4-FFF2-40B4-BE49-F238E27FC236}">
              <a16:creationId xmlns:a16="http://schemas.microsoft.com/office/drawing/2014/main" id="{033694BD-568E-45DA-9869-210317EA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7" name="Picture 7" descr="https://is.vic.lt/ris/space.png">
          <a:extLst>
            <a:ext uri="{FF2B5EF4-FFF2-40B4-BE49-F238E27FC236}">
              <a16:creationId xmlns:a16="http://schemas.microsoft.com/office/drawing/2014/main" id="{E4A74D2C-0EA8-4D9D-B1C0-33F5C654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98" name="Picture 7" descr="https://is.vic.lt/ris/space.png">
          <a:extLst>
            <a:ext uri="{FF2B5EF4-FFF2-40B4-BE49-F238E27FC236}">
              <a16:creationId xmlns:a16="http://schemas.microsoft.com/office/drawing/2014/main" id="{43F86ACC-4FF4-483B-9BAF-2DB159E2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9" name="Picture 7" descr="https://is.vic.lt/ris/space.png">
          <a:extLst>
            <a:ext uri="{FF2B5EF4-FFF2-40B4-BE49-F238E27FC236}">
              <a16:creationId xmlns:a16="http://schemas.microsoft.com/office/drawing/2014/main" id="{63D315E5-AD1C-4754-9E27-1BCE40F8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0" name="Picture 7" descr="https://is.vic.lt/ris/space.png">
          <a:extLst>
            <a:ext uri="{FF2B5EF4-FFF2-40B4-BE49-F238E27FC236}">
              <a16:creationId xmlns:a16="http://schemas.microsoft.com/office/drawing/2014/main" id="{7C5474B3-B26B-43EA-90F6-831D7BF3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1" name="Picture 7" descr="https://is.vic.lt/ris/space.png">
          <a:extLst>
            <a:ext uri="{FF2B5EF4-FFF2-40B4-BE49-F238E27FC236}">
              <a16:creationId xmlns:a16="http://schemas.microsoft.com/office/drawing/2014/main" id="{69979D23-9909-44D4-9E92-603C1330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2" name="Picture 7" descr="https://is.vic.lt/ris/space.png">
          <a:extLst>
            <a:ext uri="{FF2B5EF4-FFF2-40B4-BE49-F238E27FC236}">
              <a16:creationId xmlns:a16="http://schemas.microsoft.com/office/drawing/2014/main" id="{ECAA8DCC-B175-40FA-9380-6AACEB9E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3" name="Picture 7" descr="https://is.vic.lt/ris/space.png">
          <a:extLst>
            <a:ext uri="{FF2B5EF4-FFF2-40B4-BE49-F238E27FC236}">
              <a16:creationId xmlns:a16="http://schemas.microsoft.com/office/drawing/2014/main" id="{A16C735D-1A8E-41DC-A6A3-8C11B498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4" name="Picture 7" descr="https://is.vic.lt/ris/space.png">
          <a:extLst>
            <a:ext uri="{FF2B5EF4-FFF2-40B4-BE49-F238E27FC236}">
              <a16:creationId xmlns:a16="http://schemas.microsoft.com/office/drawing/2014/main" id="{7C93F9DA-7D29-44F6-A65A-1B780E47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5" name="Picture 7" descr="https://is.vic.lt/ris/space.png">
          <a:extLst>
            <a:ext uri="{FF2B5EF4-FFF2-40B4-BE49-F238E27FC236}">
              <a16:creationId xmlns:a16="http://schemas.microsoft.com/office/drawing/2014/main" id="{973F44C6-A14D-4106-9D45-876AFB66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6" name="Picture 7" descr="https://is.vic.lt/ris/space.png">
          <a:extLst>
            <a:ext uri="{FF2B5EF4-FFF2-40B4-BE49-F238E27FC236}">
              <a16:creationId xmlns:a16="http://schemas.microsoft.com/office/drawing/2014/main" id="{675C69DF-6056-4BFA-BE4F-30FA4867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7" name="Picture 7" descr="https://is.vic.lt/ris/space.png">
          <a:extLst>
            <a:ext uri="{FF2B5EF4-FFF2-40B4-BE49-F238E27FC236}">
              <a16:creationId xmlns:a16="http://schemas.microsoft.com/office/drawing/2014/main" id="{6E1A9FFC-0161-42C2-924A-B713D355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8" name="Picture 7" descr="https://is.vic.lt/ris/space.png">
          <a:extLst>
            <a:ext uri="{FF2B5EF4-FFF2-40B4-BE49-F238E27FC236}">
              <a16:creationId xmlns:a16="http://schemas.microsoft.com/office/drawing/2014/main" id="{4A8CA546-65D5-45B9-A749-6E2BFAA1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9" name="Picture 7" descr="https://is.vic.lt/ris/space.png">
          <a:extLst>
            <a:ext uri="{FF2B5EF4-FFF2-40B4-BE49-F238E27FC236}">
              <a16:creationId xmlns:a16="http://schemas.microsoft.com/office/drawing/2014/main" id="{F7584B33-630D-4B9F-9072-736A123D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0" name="Picture 7" descr="https://is.vic.lt/ris/space.png">
          <a:extLst>
            <a:ext uri="{FF2B5EF4-FFF2-40B4-BE49-F238E27FC236}">
              <a16:creationId xmlns:a16="http://schemas.microsoft.com/office/drawing/2014/main" id="{7E273C22-AFE7-427C-A57D-01A88152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1" name="Picture 7" descr="https://is.vic.lt/ris/space.png">
          <a:extLst>
            <a:ext uri="{FF2B5EF4-FFF2-40B4-BE49-F238E27FC236}">
              <a16:creationId xmlns:a16="http://schemas.microsoft.com/office/drawing/2014/main" id="{10B91FA5-8A10-4398-9F1C-6094E65E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2" name="Picture 7" descr="https://is.vic.lt/ris/space.png">
          <a:extLst>
            <a:ext uri="{FF2B5EF4-FFF2-40B4-BE49-F238E27FC236}">
              <a16:creationId xmlns:a16="http://schemas.microsoft.com/office/drawing/2014/main" id="{529812BD-1D15-4FE4-94F7-A66C2501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3" name="Picture 7" descr="https://is.vic.lt/ris/space.png">
          <a:extLst>
            <a:ext uri="{FF2B5EF4-FFF2-40B4-BE49-F238E27FC236}">
              <a16:creationId xmlns:a16="http://schemas.microsoft.com/office/drawing/2014/main" id="{E73A0D87-9230-4096-9318-1E087F44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4" name="Picture 7" descr="https://is.vic.lt/ris/space.png">
          <a:extLst>
            <a:ext uri="{FF2B5EF4-FFF2-40B4-BE49-F238E27FC236}">
              <a16:creationId xmlns:a16="http://schemas.microsoft.com/office/drawing/2014/main" id="{F3407543-0C77-4075-A1B5-F1C0E59E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5" name="Picture 7" descr="https://is.vic.lt/ris/space.png">
          <a:extLst>
            <a:ext uri="{FF2B5EF4-FFF2-40B4-BE49-F238E27FC236}">
              <a16:creationId xmlns:a16="http://schemas.microsoft.com/office/drawing/2014/main" id="{74E424FA-E761-44E3-8D37-07C1D4FF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6" name="Picture 7" descr="https://is.vic.lt/ris/space.png">
          <a:extLst>
            <a:ext uri="{FF2B5EF4-FFF2-40B4-BE49-F238E27FC236}">
              <a16:creationId xmlns:a16="http://schemas.microsoft.com/office/drawing/2014/main" id="{0946BF88-FB8B-499B-8A50-6787055A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17" name="Picture 7" descr="https://is.vic.lt/ris/space.png">
          <a:extLst>
            <a:ext uri="{FF2B5EF4-FFF2-40B4-BE49-F238E27FC236}">
              <a16:creationId xmlns:a16="http://schemas.microsoft.com/office/drawing/2014/main" id="{1507F642-1FE3-4F5F-A34C-FC3AE435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8" name="Picture 7" descr="https://is.vic.lt/ris/space.png">
          <a:extLst>
            <a:ext uri="{FF2B5EF4-FFF2-40B4-BE49-F238E27FC236}">
              <a16:creationId xmlns:a16="http://schemas.microsoft.com/office/drawing/2014/main" id="{04DF8A5D-93AB-4041-A5C8-E7E4AF0D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9" name="Picture 7" descr="https://is.vic.lt/ris/space.png">
          <a:extLst>
            <a:ext uri="{FF2B5EF4-FFF2-40B4-BE49-F238E27FC236}">
              <a16:creationId xmlns:a16="http://schemas.microsoft.com/office/drawing/2014/main" id="{2CFDEBF3-96E4-4C19-96C8-604DD424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20" name="Picture 7" descr="https://is.vic.lt/ris/space.png">
          <a:extLst>
            <a:ext uri="{FF2B5EF4-FFF2-40B4-BE49-F238E27FC236}">
              <a16:creationId xmlns:a16="http://schemas.microsoft.com/office/drawing/2014/main" id="{4BA7E153-D170-44B3-A892-0ADAF8C6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1" name="Picture 7" descr="https://is.vic.lt/ris/space.png">
          <a:extLst>
            <a:ext uri="{FF2B5EF4-FFF2-40B4-BE49-F238E27FC236}">
              <a16:creationId xmlns:a16="http://schemas.microsoft.com/office/drawing/2014/main" id="{1ADE760B-9281-451A-B68D-1EF87095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2" name="Picture 7" descr="https://is.vic.lt/ris/space.png">
          <a:extLst>
            <a:ext uri="{FF2B5EF4-FFF2-40B4-BE49-F238E27FC236}">
              <a16:creationId xmlns:a16="http://schemas.microsoft.com/office/drawing/2014/main" id="{47886921-4FCE-446B-B4BC-D73369C5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3" name="Picture 7" descr="https://is.vic.lt/ris/space.png">
          <a:extLst>
            <a:ext uri="{FF2B5EF4-FFF2-40B4-BE49-F238E27FC236}">
              <a16:creationId xmlns:a16="http://schemas.microsoft.com/office/drawing/2014/main" id="{7530616C-31F1-45C5-B648-E2A72070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4" name="Picture 7" descr="https://is.vic.lt/ris/space.png">
          <a:extLst>
            <a:ext uri="{FF2B5EF4-FFF2-40B4-BE49-F238E27FC236}">
              <a16:creationId xmlns:a16="http://schemas.microsoft.com/office/drawing/2014/main" id="{D1E40968-DE0F-49C2-919E-10565000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5" name="Picture 7" descr="https://is.vic.lt/ris/space.png">
          <a:extLst>
            <a:ext uri="{FF2B5EF4-FFF2-40B4-BE49-F238E27FC236}">
              <a16:creationId xmlns:a16="http://schemas.microsoft.com/office/drawing/2014/main" id="{763AE31A-062C-4173-A305-2365C876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6" name="Picture 7" descr="https://is.vic.lt/ris/space.png">
          <a:extLst>
            <a:ext uri="{FF2B5EF4-FFF2-40B4-BE49-F238E27FC236}">
              <a16:creationId xmlns:a16="http://schemas.microsoft.com/office/drawing/2014/main" id="{D53A10C8-2250-4703-95E9-6C087007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7" name="Picture 7" descr="https://is.vic.lt/ris/space.png">
          <a:extLst>
            <a:ext uri="{FF2B5EF4-FFF2-40B4-BE49-F238E27FC236}">
              <a16:creationId xmlns:a16="http://schemas.microsoft.com/office/drawing/2014/main" id="{3275DA28-2CE3-4E30-9151-147A2C46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8" name="Picture 7" descr="https://is.vic.lt/ris/space.png">
          <a:extLst>
            <a:ext uri="{FF2B5EF4-FFF2-40B4-BE49-F238E27FC236}">
              <a16:creationId xmlns:a16="http://schemas.microsoft.com/office/drawing/2014/main" id="{F437990E-8440-4FEF-8503-47AC5EEC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9" name="Picture 7" descr="https://is.vic.lt/ris/space.png">
          <a:extLst>
            <a:ext uri="{FF2B5EF4-FFF2-40B4-BE49-F238E27FC236}">
              <a16:creationId xmlns:a16="http://schemas.microsoft.com/office/drawing/2014/main" id="{ADC3F5CB-D57D-445A-8993-5A90D603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0" name="Picture 7" descr="https://is.vic.lt/ris/space.png">
          <a:extLst>
            <a:ext uri="{FF2B5EF4-FFF2-40B4-BE49-F238E27FC236}">
              <a16:creationId xmlns:a16="http://schemas.microsoft.com/office/drawing/2014/main" id="{BAD1FB6B-9054-42F5-870C-8283D389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1" name="Picture 7" descr="https://is.vic.lt/ris/space.png">
          <a:extLst>
            <a:ext uri="{FF2B5EF4-FFF2-40B4-BE49-F238E27FC236}">
              <a16:creationId xmlns:a16="http://schemas.microsoft.com/office/drawing/2014/main" id="{F4E92248-291C-4599-BE50-15F24F9F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2" name="Picture 7" descr="https://is.vic.lt/ris/space.png">
          <a:extLst>
            <a:ext uri="{FF2B5EF4-FFF2-40B4-BE49-F238E27FC236}">
              <a16:creationId xmlns:a16="http://schemas.microsoft.com/office/drawing/2014/main" id="{FA2114E7-6CFC-46AF-AA62-141FDED7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3" name="Picture 7" descr="https://is.vic.lt/ris/space.png">
          <a:extLst>
            <a:ext uri="{FF2B5EF4-FFF2-40B4-BE49-F238E27FC236}">
              <a16:creationId xmlns:a16="http://schemas.microsoft.com/office/drawing/2014/main" id="{EE5F85FB-5F1C-4F86-A2EB-EEFC2602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4" name="Picture 7" descr="https://is.vic.lt/ris/space.png">
          <a:extLst>
            <a:ext uri="{FF2B5EF4-FFF2-40B4-BE49-F238E27FC236}">
              <a16:creationId xmlns:a16="http://schemas.microsoft.com/office/drawing/2014/main" id="{B3482B00-8600-4B6E-B26B-6440B0EF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5" name="Picture 7" descr="https://is.vic.lt/ris/space.png">
          <a:extLst>
            <a:ext uri="{FF2B5EF4-FFF2-40B4-BE49-F238E27FC236}">
              <a16:creationId xmlns:a16="http://schemas.microsoft.com/office/drawing/2014/main" id="{46AB6B8F-6DAA-426E-95D3-E1A79C17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6" name="Picture 7" descr="https://is.vic.lt/ris/space.png">
          <a:extLst>
            <a:ext uri="{FF2B5EF4-FFF2-40B4-BE49-F238E27FC236}">
              <a16:creationId xmlns:a16="http://schemas.microsoft.com/office/drawing/2014/main" id="{0E60C0C5-A91C-4596-A4E9-70B6F13B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7" name="Picture 7" descr="https://is.vic.lt/ris/space.png">
          <a:extLst>
            <a:ext uri="{FF2B5EF4-FFF2-40B4-BE49-F238E27FC236}">
              <a16:creationId xmlns:a16="http://schemas.microsoft.com/office/drawing/2014/main" id="{4C2FB3F3-E4A6-4604-8936-46544B36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8" name="Picture 7" descr="https://is.vic.lt/ris/space.png">
          <a:extLst>
            <a:ext uri="{FF2B5EF4-FFF2-40B4-BE49-F238E27FC236}">
              <a16:creationId xmlns:a16="http://schemas.microsoft.com/office/drawing/2014/main" id="{FF675A11-41A5-4A38-85B5-4AE9A68E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39" name="Picture 7" descr="https://is.vic.lt/ris/space.png">
          <a:extLst>
            <a:ext uri="{FF2B5EF4-FFF2-40B4-BE49-F238E27FC236}">
              <a16:creationId xmlns:a16="http://schemas.microsoft.com/office/drawing/2014/main" id="{7D28A6C8-CFFB-46A4-B304-223467D5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0" name="Picture 7" descr="https://is.vic.lt/ris/space.png">
          <a:extLst>
            <a:ext uri="{FF2B5EF4-FFF2-40B4-BE49-F238E27FC236}">
              <a16:creationId xmlns:a16="http://schemas.microsoft.com/office/drawing/2014/main" id="{5B1061AE-D79C-417F-9D20-E1D3BB0F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1" name="Picture 7" descr="https://is.vic.lt/ris/space.png">
          <a:extLst>
            <a:ext uri="{FF2B5EF4-FFF2-40B4-BE49-F238E27FC236}">
              <a16:creationId xmlns:a16="http://schemas.microsoft.com/office/drawing/2014/main" id="{743522B6-2CD2-4095-A947-CFE0FC96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42" name="Picture 7" descr="https://is.vic.lt/ris/space.png">
          <a:extLst>
            <a:ext uri="{FF2B5EF4-FFF2-40B4-BE49-F238E27FC236}">
              <a16:creationId xmlns:a16="http://schemas.microsoft.com/office/drawing/2014/main" id="{02167BBC-97CD-49CE-8874-6459CBAB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3" name="Picture 7" descr="https://is.vic.lt/ris/space.png">
          <a:extLst>
            <a:ext uri="{FF2B5EF4-FFF2-40B4-BE49-F238E27FC236}">
              <a16:creationId xmlns:a16="http://schemas.microsoft.com/office/drawing/2014/main" id="{BF6C50FF-2C98-4258-AD41-7DDA4FA2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4" name="Picture 7" descr="https://is.vic.lt/ris/space.png">
          <a:extLst>
            <a:ext uri="{FF2B5EF4-FFF2-40B4-BE49-F238E27FC236}">
              <a16:creationId xmlns:a16="http://schemas.microsoft.com/office/drawing/2014/main" id="{C374E621-F170-44B2-8386-AAB39ABF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5" name="Picture 7" descr="https://is.vic.lt/ris/space.png">
          <a:extLst>
            <a:ext uri="{FF2B5EF4-FFF2-40B4-BE49-F238E27FC236}">
              <a16:creationId xmlns:a16="http://schemas.microsoft.com/office/drawing/2014/main" id="{FA2715E3-37BF-4DFC-8596-83C03A5D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6" name="Picture 7" descr="https://is.vic.lt/ris/space.png">
          <a:extLst>
            <a:ext uri="{FF2B5EF4-FFF2-40B4-BE49-F238E27FC236}">
              <a16:creationId xmlns:a16="http://schemas.microsoft.com/office/drawing/2014/main" id="{A0BF80FF-315C-415F-96AC-E8EF8E52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7" name="Picture 7" descr="https://is.vic.lt/ris/space.png">
          <a:extLst>
            <a:ext uri="{FF2B5EF4-FFF2-40B4-BE49-F238E27FC236}">
              <a16:creationId xmlns:a16="http://schemas.microsoft.com/office/drawing/2014/main" id="{AD1DDEE4-38B0-476D-A14A-882686B1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8" name="Picture 7" descr="https://is.vic.lt/ris/space.png">
          <a:extLst>
            <a:ext uri="{FF2B5EF4-FFF2-40B4-BE49-F238E27FC236}">
              <a16:creationId xmlns:a16="http://schemas.microsoft.com/office/drawing/2014/main" id="{A34F0899-00D1-4199-8E96-C3DE4444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9" name="Picture 7" descr="https://is.vic.lt/ris/space.png">
          <a:extLst>
            <a:ext uri="{FF2B5EF4-FFF2-40B4-BE49-F238E27FC236}">
              <a16:creationId xmlns:a16="http://schemas.microsoft.com/office/drawing/2014/main" id="{12DC14E0-6A0B-41C6-83F6-CB517337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0" name="Picture 7" descr="https://is.vic.lt/ris/space.png">
          <a:extLst>
            <a:ext uri="{FF2B5EF4-FFF2-40B4-BE49-F238E27FC236}">
              <a16:creationId xmlns:a16="http://schemas.microsoft.com/office/drawing/2014/main" id="{B4ECAFC1-A07F-4882-B651-7D5F8F3C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1" name="Picture 7" descr="https://is.vic.lt/ris/space.png">
          <a:extLst>
            <a:ext uri="{FF2B5EF4-FFF2-40B4-BE49-F238E27FC236}">
              <a16:creationId xmlns:a16="http://schemas.microsoft.com/office/drawing/2014/main" id="{AEDA05A2-6D96-400A-AE1B-2F84305E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2" name="Picture 7" descr="https://is.vic.lt/ris/space.png">
          <a:extLst>
            <a:ext uri="{FF2B5EF4-FFF2-40B4-BE49-F238E27FC236}">
              <a16:creationId xmlns:a16="http://schemas.microsoft.com/office/drawing/2014/main" id="{286473E8-050D-4044-9DD7-893B04F6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3" name="Picture 7" descr="https://is.vic.lt/ris/space.png">
          <a:extLst>
            <a:ext uri="{FF2B5EF4-FFF2-40B4-BE49-F238E27FC236}">
              <a16:creationId xmlns:a16="http://schemas.microsoft.com/office/drawing/2014/main" id="{A7D484EE-710F-45DB-A072-51682A5C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4" name="Picture 7" descr="https://is.vic.lt/ris/space.png">
          <a:extLst>
            <a:ext uri="{FF2B5EF4-FFF2-40B4-BE49-F238E27FC236}">
              <a16:creationId xmlns:a16="http://schemas.microsoft.com/office/drawing/2014/main" id="{BCB59F0E-7C0B-4AB6-A639-66912AC6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5" name="Picture 7" descr="https://is.vic.lt/ris/space.png">
          <a:extLst>
            <a:ext uri="{FF2B5EF4-FFF2-40B4-BE49-F238E27FC236}">
              <a16:creationId xmlns:a16="http://schemas.microsoft.com/office/drawing/2014/main" id="{F2FE7EAA-9F4D-4082-8E23-67016088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6" name="Picture 7" descr="https://is.vic.lt/ris/space.png">
          <a:extLst>
            <a:ext uri="{FF2B5EF4-FFF2-40B4-BE49-F238E27FC236}">
              <a16:creationId xmlns:a16="http://schemas.microsoft.com/office/drawing/2014/main" id="{37E39D97-F013-48F3-A137-C6E3FDC8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7" name="Picture 7" descr="https://is.vic.lt/ris/space.png">
          <a:extLst>
            <a:ext uri="{FF2B5EF4-FFF2-40B4-BE49-F238E27FC236}">
              <a16:creationId xmlns:a16="http://schemas.microsoft.com/office/drawing/2014/main" id="{D49A10EC-1CFD-4623-95A6-052D7322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8" name="Picture 7" descr="https://is.vic.lt/ris/space.png">
          <a:extLst>
            <a:ext uri="{FF2B5EF4-FFF2-40B4-BE49-F238E27FC236}">
              <a16:creationId xmlns:a16="http://schemas.microsoft.com/office/drawing/2014/main" id="{A1A48A4B-FC4E-4AAB-9CE2-C10C478D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9" name="Picture 7" descr="https://is.vic.lt/ris/space.png">
          <a:extLst>
            <a:ext uri="{FF2B5EF4-FFF2-40B4-BE49-F238E27FC236}">
              <a16:creationId xmlns:a16="http://schemas.microsoft.com/office/drawing/2014/main" id="{13F8EDCE-784C-4806-A9B6-7772C1DB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0" name="Picture 7" descr="https://is.vic.lt/ris/space.png">
          <a:extLst>
            <a:ext uri="{FF2B5EF4-FFF2-40B4-BE49-F238E27FC236}">
              <a16:creationId xmlns:a16="http://schemas.microsoft.com/office/drawing/2014/main" id="{59999D5C-BE27-4575-B91D-C46C44F6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61" name="Picture 7" descr="https://is.vic.lt/ris/space.png">
          <a:extLst>
            <a:ext uri="{FF2B5EF4-FFF2-40B4-BE49-F238E27FC236}">
              <a16:creationId xmlns:a16="http://schemas.microsoft.com/office/drawing/2014/main" id="{BC52BB4B-6682-4226-AA48-D80597B4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2" name="Picture 7" descr="https://is.vic.lt/ris/space.png">
          <a:extLst>
            <a:ext uri="{FF2B5EF4-FFF2-40B4-BE49-F238E27FC236}">
              <a16:creationId xmlns:a16="http://schemas.microsoft.com/office/drawing/2014/main" id="{2FE5D8A7-7777-4724-A937-1E8CDC3A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3" name="Picture 7" descr="https://is.vic.lt/ris/space.png">
          <a:extLst>
            <a:ext uri="{FF2B5EF4-FFF2-40B4-BE49-F238E27FC236}">
              <a16:creationId xmlns:a16="http://schemas.microsoft.com/office/drawing/2014/main" id="{25089C35-A93E-4C69-A1A0-D28CE7FF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64" name="Picture 7" descr="https://is.vic.lt/ris/space.png">
          <a:extLst>
            <a:ext uri="{FF2B5EF4-FFF2-40B4-BE49-F238E27FC236}">
              <a16:creationId xmlns:a16="http://schemas.microsoft.com/office/drawing/2014/main" id="{4A35A83E-8325-40EE-A49E-BAAEE266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5" name="Picture 7" descr="https://is.vic.lt/ris/space.png">
          <a:extLst>
            <a:ext uri="{FF2B5EF4-FFF2-40B4-BE49-F238E27FC236}">
              <a16:creationId xmlns:a16="http://schemas.microsoft.com/office/drawing/2014/main" id="{1B1575EA-F96A-4399-897E-741F401D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6" name="Picture 7" descr="https://is.vic.lt/ris/space.png">
          <a:extLst>
            <a:ext uri="{FF2B5EF4-FFF2-40B4-BE49-F238E27FC236}">
              <a16:creationId xmlns:a16="http://schemas.microsoft.com/office/drawing/2014/main" id="{C63F8025-7D08-4C74-891D-09AAAA6B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7" name="Picture 7" descr="https://is.vic.lt/ris/space.png">
          <a:extLst>
            <a:ext uri="{FF2B5EF4-FFF2-40B4-BE49-F238E27FC236}">
              <a16:creationId xmlns:a16="http://schemas.microsoft.com/office/drawing/2014/main" id="{1862AD0F-4B4E-4225-8DA8-5BF2712C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8" name="Picture 7" descr="https://is.vic.lt/ris/space.png">
          <a:extLst>
            <a:ext uri="{FF2B5EF4-FFF2-40B4-BE49-F238E27FC236}">
              <a16:creationId xmlns:a16="http://schemas.microsoft.com/office/drawing/2014/main" id="{DE35B129-6A2D-4E67-A0A3-BF95CFEC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9" name="Picture 7" descr="https://is.vic.lt/ris/space.png">
          <a:extLst>
            <a:ext uri="{FF2B5EF4-FFF2-40B4-BE49-F238E27FC236}">
              <a16:creationId xmlns:a16="http://schemas.microsoft.com/office/drawing/2014/main" id="{EFACF142-D604-4435-A454-7FDE9971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0" name="Picture 7" descr="https://is.vic.lt/ris/space.png">
          <a:extLst>
            <a:ext uri="{FF2B5EF4-FFF2-40B4-BE49-F238E27FC236}">
              <a16:creationId xmlns:a16="http://schemas.microsoft.com/office/drawing/2014/main" id="{D4392775-7A3D-46F1-AE80-ED78B09C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1" name="Picture 7" descr="https://is.vic.lt/ris/space.png">
          <a:extLst>
            <a:ext uri="{FF2B5EF4-FFF2-40B4-BE49-F238E27FC236}">
              <a16:creationId xmlns:a16="http://schemas.microsoft.com/office/drawing/2014/main" id="{7C83468B-9F5F-4387-BD9D-D47E7361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2" name="Picture 7" descr="https://is.vic.lt/ris/space.png">
          <a:extLst>
            <a:ext uri="{FF2B5EF4-FFF2-40B4-BE49-F238E27FC236}">
              <a16:creationId xmlns:a16="http://schemas.microsoft.com/office/drawing/2014/main" id="{CED04F5F-3CA6-46B9-9F51-44CD00A1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3" name="Picture 7" descr="https://is.vic.lt/ris/space.png">
          <a:extLst>
            <a:ext uri="{FF2B5EF4-FFF2-40B4-BE49-F238E27FC236}">
              <a16:creationId xmlns:a16="http://schemas.microsoft.com/office/drawing/2014/main" id="{49D97132-F6D3-4B7D-AA37-F807F6D6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4" name="Picture 7" descr="https://is.vic.lt/ris/space.png">
          <a:extLst>
            <a:ext uri="{FF2B5EF4-FFF2-40B4-BE49-F238E27FC236}">
              <a16:creationId xmlns:a16="http://schemas.microsoft.com/office/drawing/2014/main" id="{0CE863CD-56E7-46DD-9D02-4A1A1A7A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5" name="Picture 7" descr="https://is.vic.lt/ris/space.png">
          <a:extLst>
            <a:ext uri="{FF2B5EF4-FFF2-40B4-BE49-F238E27FC236}">
              <a16:creationId xmlns:a16="http://schemas.microsoft.com/office/drawing/2014/main" id="{AD49C0FD-47BC-4A31-BB5D-B4091139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6" name="Picture 7" descr="https://is.vic.lt/ris/space.png">
          <a:extLst>
            <a:ext uri="{FF2B5EF4-FFF2-40B4-BE49-F238E27FC236}">
              <a16:creationId xmlns:a16="http://schemas.microsoft.com/office/drawing/2014/main" id="{23C927F3-0039-49B9-82D5-B0BE936E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7" name="Picture 7" descr="https://is.vic.lt/ris/space.png">
          <a:extLst>
            <a:ext uri="{FF2B5EF4-FFF2-40B4-BE49-F238E27FC236}">
              <a16:creationId xmlns:a16="http://schemas.microsoft.com/office/drawing/2014/main" id="{84B4B03B-7267-46A4-8B4F-E8610065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8" name="Picture 7" descr="https://is.vic.lt/ris/space.png">
          <a:extLst>
            <a:ext uri="{FF2B5EF4-FFF2-40B4-BE49-F238E27FC236}">
              <a16:creationId xmlns:a16="http://schemas.microsoft.com/office/drawing/2014/main" id="{57CF4B7B-3F1B-4009-8E5F-AB2D32FB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9" name="Picture 7" descr="https://is.vic.lt/ris/space.png">
          <a:extLst>
            <a:ext uri="{FF2B5EF4-FFF2-40B4-BE49-F238E27FC236}">
              <a16:creationId xmlns:a16="http://schemas.microsoft.com/office/drawing/2014/main" id="{3F326EA0-FDC8-4A49-852C-D3746CB5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0" name="Picture 7" descr="https://is.vic.lt/ris/space.png">
          <a:extLst>
            <a:ext uri="{FF2B5EF4-FFF2-40B4-BE49-F238E27FC236}">
              <a16:creationId xmlns:a16="http://schemas.microsoft.com/office/drawing/2014/main" id="{3ADF3D3B-A679-4A7F-853B-9260C22A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1" name="Picture 7" descr="https://is.vic.lt/ris/space.png">
          <a:extLst>
            <a:ext uri="{FF2B5EF4-FFF2-40B4-BE49-F238E27FC236}">
              <a16:creationId xmlns:a16="http://schemas.microsoft.com/office/drawing/2014/main" id="{104C7FFF-4385-47A7-8DC8-28902ABF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2" name="Picture 7" descr="https://is.vic.lt/ris/space.png">
          <a:extLst>
            <a:ext uri="{FF2B5EF4-FFF2-40B4-BE49-F238E27FC236}">
              <a16:creationId xmlns:a16="http://schemas.microsoft.com/office/drawing/2014/main" id="{0F5C4666-344B-4183-9930-89445A1C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83" name="Picture 7" descr="https://is.vic.lt/ris/space.png">
          <a:extLst>
            <a:ext uri="{FF2B5EF4-FFF2-40B4-BE49-F238E27FC236}">
              <a16:creationId xmlns:a16="http://schemas.microsoft.com/office/drawing/2014/main" id="{A86AACCE-3346-4AC2-9773-9E8BDF63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4" name="Picture 7" descr="https://is.vic.lt/ris/space.png">
          <a:extLst>
            <a:ext uri="{FF2B5EF4-FFF2-40B4-BE49-F238E27FC236}">
              <a16:creationId xmlns:a16="http://schemas.microsoft.com/office/drawing/2014/main" id="{ECE9C808-AA35-412D-AF50-450AAE9F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5" name="Picture 7" descr="https://is.vic.lt/ris/space.png">
          <a:extLst>
            <a:ext uri="{FF2B5EF4-FFF2-40B4-BE49-F238E27FC236}">
              <a16:creationId xmlns:a16="http://schemas.microsoft.com/office/drawing/2014/main" id="{BD9C3E72-9622-412B-8849-ED4F2A8A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86" name="Picture 7" descr="https://is.vic.lt/ris/space.png">
          <a:extLst>
            <a:ext uri="{FF2B5EF4-FFF2-40B4-BE49-F238E27FC236}">
              <a16:creationId xmlns:a16="http://schemas.microsoft.com/office/drawing/2014/main" id="{CC1EAD9B-99B6-434D-9169-6AFC3981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7" name="Picture 7" descr="https://is.vic.lt/ris/space.png">
          <a:extLst>
            <a:ext uri="{FF2B5EF4-FFF2-40B4-BE49-F238E27FC236}">
              <a16:creationId xmlns:a16="http://schemas.microsoft.com/office/drawing/2014/main" id="{C12FEB61-6EF6-4A84-A7E4-6BCAB052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8" name="Picture 7" descr="https://is.vic.lt/ris/space.png">
          <a:extLst>
            <a:ext uri="{FF2B5EF4-FFF2-40B4-BE49-F238E27FC236}">
              <a16:creationId xmlns:a16="http://schemas.microsoft.com/office/drawing/2014/main" id="{238C229C-6A3D-446B-B4C6-D0D2631F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9" name="Picture 7" descr="https://is.vic.lt/ris/space.png">
          <a:extLst>
            <a:ext uri="{FF2B5EF4-FFF2-40B4-BE49-F238E27FC236}">
              <a16:creationId xmlns:a16="http://schemas.microsoft.com/office/drawing/2014/main" id="{A999E895-81D8-4A8F-AA9D-EA3F585E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0" name="Picture 7" descr="https://is.vic.lt/ris/space.png">
          <a:extLst>
            <a:ext uri="{FF2B5EF4-FFF2-40B4-BE49-F238E27FC236}">
              <a16:creationId xmlns:a16="http://schemas.microsoft.com/office/drawing/2014/main" id="{8E49942D-1EE9-4AE4-8EC4-A21BCBBF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1" name="Picture 7" descr="https://is.vic.lt/ris/space.png">
          <a:extLst>
            <a:ext uri="{FF2B5EF4-FFF2-40B4-BE49-F238E27FC236}">
              <a16:creationId xmlns:a16="http://schemas.microsoft.com/office/drawing/2014/main" id="{2511C69D-0A46-40C4-89F3-52B82D83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2" name="Picture 7" descr="https://is.vic.lt/ris/space.png">
          <a:extLst>
            <a:ext uri="{FF2B5EF4-FFF2-40B4-BE49-F238E27FC236}">
              <a16:creationId xmlns:a16="http://schemas.microsoft.com/office/drawing/2014/main" id="{FB39341A-16C6-410A-A668-38330AD9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3" name="Picture 7" descr="https://is.vic.lt/ris/space.png">
          <a:extLst>
            <a:ext uri="{FF2B5EF4-FFF2-40B4-BE49-F238E27FC236}">
              <a16:creationId xmlns:a16="http://schemas.microsoft.com/office/drawing/2014/main" id="{F60C9C00-E0FD-4A47-9AE8-10279613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4" name="Picture 7" descr="https://is.vic.lt/ris/space.png">
          <a:extLst>
            <a:ext uri="{FF2B5EF4-FFF2-40B4-BE49-F238E27FC236}">
              <a16:creationId xmlns:a16="http://schemas.microsoft.com/office/drawing/2014/main" id="{5C92E45A-6386-4B76-8182-83D126DA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5" name="Picture 7" descr="https://is.vic.lt/ris/space.png">
          <a:extLst>
            <a:ext uri="{FF2B5EF4-FFF2-40B4-BE49-F238E27FC236}">
              <a16:creationId xmlns:a16="http://schemas.microsoft.com/office/drawing/2014/main" id="{919D7C09-1E6A-46B3-A483-C45A56E4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6" name="Picture 7" descr="https://is.vic.lt/ris/space.png">
          <a:extLst>
            <a:ext uri="{FF2B5EF4-FFF2-40B4-BE49-F238E27FC236}">
              <a16:creationId xmlns:a16="http://schemas.microsoft.com/office/drawing/2014/main" id="{C6DEFFAB-306B-47D3-8D0F-A2A85EBE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7" name="Picture 7" descr="https://is.vic.lt/ris/space.png">
          <a:extLst>
            <a:ext uri="{FF2B5EF4-FFF2-40B4-BE49-F238E27FC236}">
              <a16:creationId xmlns:a16="http://schemas.microsoft.com/office/drawing/2014/main" id="{73C3DBBD-659D-4F91-B9AB-21EB7C11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8" name="Picture 7" descr="https://is.vic.lt/ris/space.png">
          <a:extLst>
            <a:ext uri="{FF2B5EF4-FFF2-40B4-BE49-F238E27FC236}">
              <a16:creationId xmlns:a16="http://schemas.microsoft.com/office/drawing/2014/main" id="{C1935119-5938-4FF1-846D-D69F8DC2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9" name="Picture 7" descr="https://is.vic.lt/ris/space.png">
          <a:extLst>
            <a:ext uri="{FF2B5EF4-FFF2-40B4-BE49-F238E27FC236}">
              <a16:creationId xmlns:a16="http://schemas.microsoft.com/office/drawing/2014/main" id="{A39E2A48-86C0-410C-932E-E2925F75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0" name="Picture 7" descr="https://is.vic.lt/ris/space.png">
          <a:extLst>
            <a:ext uri="{FF2B5EF4-FFF2-40B4-BE49-F238E27FC236}">
              <a16:creationId xmlns:a16="http://schemas.microsoft.com/office/drawing/2014/main" id="{E969CF2C-AE84-4069-B301-ACE56363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1" name="Picture 7" descr="https://is.vic.lt/ris/space.png">
          <a:extLst>
            <a:ext uri="{FF2B5EF4-FFF2-40B4-BE49-F238E27FC236}">
              <a16:creationId xmlns:a16="http://schemas.microsoft.com/office/drawing/2014/main" id="{BED82753-6D78-4F73-B41E-92883BD9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2" name="Picture 7" descr="https://is.vic.lt/ris/space.png">
          <a:extLst>
            <a:ext uri="{FF2B5EF4-FFF2-40B4-BE49-F238E27FC236}">
              <a16:creationId xmlns:a16="http://schemas.microsoft.com/office/drawing/2014/main" id="{84D54639-2FD6-4EF0-BEE5-6AEC937F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3" name="Picture 7" descr="https://is.vic.lt/ris/space.png">
          <a:extLst>
            <a:ext uri="{FF2B5EF4-FFF2-40B4-BE49-F238E27FC236}">
              <a16:creationId xmlns:a16="http://schemas.microsoft.com/office/drawing/2014/main" id="{897745AB-B85B-4222-81AD-2B191DF3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4" name="Picture 7" descr="https://is.vic.lt/ris/space.png">
          <a:extLst>
            <a:ext uri="{FF2B5EF4-FFF2-40B4-BE49-F238E27FC236}">
              <a16:creationId xmlns:a16="http://schemas.microsoft.com/office/drawing/2014/main" id="{8A71EF6F-2637-4DA6-9E9E-90B5E2B5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505" name="Picture 7" descr="https://is.vic.lt/ris/space.png">
          <a:extLst>
            <a:ext uri="{FF2B5EF4-FFF2-40B4-BE49-F238E27FC236}">
              <a16:creationId xmlns:a16="http://schemas.microsoft.com/office/drawing/2014/main" id="{58C243B8-415B-45F6-80EE-22A4AB56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6" name="Picture 7" descr="https://is.vic.lt/ris/space.png">
          <a:extLst>
            <a:ext uri="{FF2B5EF4-FFF2-40B4-BE49-F238E27FC236}">
              <a16:creationId xmlns:a16="http://schemas.microsoft.com/office/drawing/2014/main" id="{5CEE9CB3-9910-4D17-BC0D-81BB67FF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7" name="Picture 7" descr="https://is.vic.lt/ris/space.png">
          <a:extLst>
            <a:ext uri="{FF2B5EF4-FFF2-40B4-BE49-F238E27FC236}">
              <a16:creationId xmlns:a16="http://schemas.microsoft.com/office/drawing/2014/main" id="{1ADC647C-DFF6-4491-8600-1ED31B33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08" name="Picture 7" descr="https://is.vic.lt/ris/space.png">
          <a:extLst>
            <a:ext uri="{FF2B5EF4-FFF2-40B4-BE49-F238E27FC236}">
              <a16:creationId xmlns:a16="http://schemas.microsoft.com/office/drawing/2014/main" id="{EABAC110-1932-48CB-9228-85B2CA13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9" name="Picture 7" descr="https://is.vic.lt/ris/space.png">
          <a:extLst>
            <a:ext uri="{FF2B5EF4-FFF2-40B4-BE49-F238E27FC236}">
              <a16:creationId xmlns:a16="http://schemas.microsoft.com/office/drawing/2014/main" id="{AD520C73-53A0-4808-A7C6-F276CADB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0" name="Picture 7" descr="https://is.vic.lt/ris/space.png">
          <a:extLst>
            <a:ext uri="{FF2B5EF4-FFF2-40B4-BE49-F238E27FC236}">
              <a16:creationId xmlns:a16="http://schemas.microsoft.com/office/drawing/2014/main" id="{04C898B7-5AE7-4527-9469-78C61055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1" name="Picture 7" descr="https://is.vic.lt/ris/space.png">
          <a:extLst>
            <a:ext uri="{FF2B5EF4-FFF2-40B4-BE49-F238E27FC236}">
              <a16:creationId xmlns:a16="http://schemas.microsoft.com/office/drawing/2014/main" id="{D4481FF7-6D79-4F11-8AA7-063FBCE3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2" name="Picture 7" descr="https://is.vic.lt/ris/space.png">
          <a:extLst>
            <a:ext uri="{FF2B5EF4-FFF2-40B4-BE49-F238E27FC236}">
              <a16:creationId xmlns:a16="http://schemas.microsoft.com/office/drawing/2014/main" id="{46612C5B-80B9-4A80-ABD1-C3CB47AD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3" name="Picture 7" descr="https://is.vic.lt/ris/space.png">
          <a:extLst>
            <a:ext uri="{FF2B5EF4-FFF2-40B4-BE49-F238E27FC236}">
              <a16:creationId xmlns:a16="http://schemas.microsoft.com/office/drawing/2014/main" id="{9DFB24CB-77BA-4B31-932F-D816669F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4" name="Picture 7" descr="https://is.vic.lt/ris/space.png">
          <a:extLst>
            <a:ext uri="{FF2B5EF4-FFF2-40B4-BE49-F238E27FC236}">
              <a16:creationId xmlns:a16="http://schemas.microsoft.com/office/drawing/2014/main" id="{8FB0C1E6-C761-4CC6-B3FB-0A1DEC06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5" name="Picture 7" descr="https://is.vic.lt/ris/space.png">
          <a:extLst>
            <a:ext uri="{FF2B5EF4-FFF2-40B4-BE49-F238E27FC236}">
              <a16:creationId xmlns:a16="http://schemas.microsoft.com/office/drawing/2014/main" id="{813BFC0C-9283-4283-BE90-8947A9FD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6" name="Picture 7" descr="https://is.vic.lt/ris/space.png">
          <a:extLst>
            <a:ext uri="{FF2B5EF4-FFF2-40B4-BE49-F238E27FC236}">
              <a16:creationId xmlns:a16="http://schemas.microsoft.com/office/drawing/2014/main" id="{4F19A728-2868-4FFC-974E-DA2AC93E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7" name="Picture 7" descr="https://is.vic.lt/ris/space.png">
          <a:extLst>
            <a:ext uri="{FF2B5EF4-FFF2-40B4-BE49-F238E27FC236}">
              <a16:creationId xmlns:a16="http://schemas.microsoft.com/office/drawing/2014/main" id="{2D454DE4-C15B-4BAE-9AB5-4A52DF99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8" name="Picture 7" descr="https://is.vic.lt/ris/space.png">
          <a:extLst>
            <a:ext uri="{FF2B5EF4-FFF2-40B4-BE49-F238E27FC236}">
              <a16:creationId xmlns:a16="http://schemas.microsoft.com/office/drawing/2014/main" id="{BCCF18CF-F49C-4DFD-93E6-FAC26EC2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9" name="Picture 7" descr="https://is.vic.lt/ris/space.png">
          <a:extLst>
            <a:ext uri="{FF2B5EF4-FFF2-40B4-BE49-F238E27FC236}">
              <a16:creationId xmlns:a16="http://schemas.microsoft.com/office/drawing/2014/main" id="{7650120F-4C90-4A15-871E-E2B42062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0" name="Picture 7" descr="https://is.vic.lt/ris/space.png">
          <a:extLst>
            <a:ext uri="{FF2B5EF4-FFF2-40B4-BE49-F238E27FC236}">
              <a16:creationId xmlns:a16="http://schemas.microsoft.com/office/drawing/2014/main" id="{01FC0D00-92A9-4CF5-BE96-F133794A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1" name="Picture 7" descr="https://is.vic.lt/ris/space.png">
          <a:extLst>
            <a:ext uri="{FF2B5EF4-FFF2-40B4-BE49-F238E27FC236}">
              <a16:creationId xmlns:a16="http://schemas.microsoft.com/office/drawing/2014/main" id="{617E6566-FE32-4D5E-9A9E-E0679B4D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2" name="Picture 7" descr="https://is.vic.lt/ris/space.png">
          <a:extLst>
            <a:ext uri="{FF2B5EF4-FFF2-40B4-BE49-F238E27FC236}">
              <a16:creationId xmlns:a16="http://schemas.microsoft.com/office/drawing/2014/main" id="{FC25C0E5-FACD-42F9-8045-ADC0AFED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3" name="Picture 7" descr="https://is.vic.lt/ris/space.png">
          <a:extLst>
            <a:ext uri="{FF2B5EF4-FFF2-40B4-BE49-F238E27FC236}">
              <a16:creationId xmlns:a16="http://schemas.microsoft.com/office/drawing/2014/main" id="{6951B76C-145B-466C-BEA2-49BEE977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4" name="Picture 7" descr="https://is.vic.lt/ris/space.png">
          <a:extLst>
            <a:ext uri="{FF2B5EF4-FFF2-40B4-BE49-F238E27FC236}">
              <a16:creationId xmlns:a16="http://schemas.microsoft.com/office/drawing/2014/main" id="{70D55CD6-FF91-4312-96B1-A1EEDFE3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5" name="Picture 7" descr="https://is.vic.lt/ris/space.png">
          <a:extLst>
            <a:ext uri="{FF2B5EF4-FFF2-40B4-BE49-F238E27FC236}">
              <a16:creationId xmlns:a16="http://schemas.microsoft.com/office/drawing/2014/main" id="{65D07682-AC5F-404C-813A-A27F18C2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6" name="Picture 7" descr="https://is.vic.lt/ris/space.png">
          <a:extLst>
            <a:ext uri="{FF2B5EF4-FFF2-40B4-BE49-F238E27FC236}">
              <a16:creationId xmlns:a16="http://schemas.microsoft.com/office/drawing/2014/main" id="{EE6E7622-15A0-4967-94C9-B659C020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527" name="Picture 7" descr="https://is.vic.lt/ris/space.png">
          <a:extLst>
            <a:ext uri="{FF2B5EF4-FFF2-40B4-BE49-F238E27FC236}">
              <a16:creationId xmlns:a16="http://schemas.microsoft.com/office/drawing/2014/main" id="{498F8332-F941-4DF6-9AC7-96047030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8" name="Picture 7" descr="https://is.vic.lt/ris/space.png">
          <a:extLst>
            <a:ext uri="{FF2B5EF4-FFF2-40B4-BE49-F238E27FC236}">
              <a16:creationId xmlns:a16="http://schemas.microsoft.com/office/drawing/2014/main" id="{A20308F1-96AD-428E-A9BB-7CDF15D6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29" name="Picture 7" descr="https://is.vic.lt/ris/space.png">
          <a:extLst>
            <a:ext uri="{FF2B5EF4-FFF2-40B4-BE49-F238E27FC236}">
              <a16:creationId xmlns:a16="http://schemas.microsoft.com/office/drawing/2014/main" id="{C656E35F-C0C0-4C5C-8340-98F54929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0" name="Picture 15529" descr="https://is.vic.lt/ris/space.png">
          <a:extLst>
            <a:ext uri="{FF2B5EF4-FFF2-40B4-BE49-F238E27FC236}">
              <a16:creationId xmlns:a16="http://schemas.microsoft.com/office/drawing/2014/main" id="{BF8E3571-3784-43C7-B09D-401FEA68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1" name="Picture 7" descr="https://is.vic.lt/ris/space.png">
          <a:extLst>
            <a:ext uri="{FF2B5EF4-FFF2-40B4-BE49-F238E27FC236}">
              <a16:creationId xmlns:a16="http://schemas.microsoft.com/office/drawing/2014/main" id="{A54AD886-7B68-47AF-85F4-633E6B97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2" name="Picture 2" descr="https://is.vic.lt/ris/space.png">
          <a:extLst>
            <a:ext uri="{FF2B5EF4-FFF2-40B4-BE49-F238E27FC236}">
              <a16:creationId xmlns:a16="http://schemas.microsoft.com/office/drawing/2014/main" id="{E18A8A76-2174-4B7E-A774-994247F2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3" name="Picture 7" descr="https://is.vic.lt/ris/space.png">
          <a:extLst>
            <a:ext uri="{FF2B5EF4-FFF2-40B4-BE49-F238E27FC236}">
              <a16:creationId xmlns:a16="http://schemas.microsoft.com/office/drawing/2014/main" id="{4B2EAD07-606D-45BB-925C-C99BFCF9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4" name="Picture 2" descr="https://is.vic.lt/ris/space.png">
          <a:extLst>
            <a:ext uri="{FF2B5EF4-FFF2-40B4-BE49-F238E27FC236}">
              <a16:creationId xmlns:a16="http://schemas.microsoft.com/office/drawing/2014/main" id="{5A2ECA1A-6343-4940-B3C1-E7844848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5" name="Picture 15534" descr="https://is.vic.lt/ris/space.png">
          <a:extLst>
            <a:ext uri="{FF2B5EF4-FFF2-40B4-BE49-F238E27FC236}">
              <a16:creationId xmlns:a16="http://schemas.microsoft.com/office/drawing/2014/main" id="{EE6A03E6-549A-4D2D-BF93-FD1C805E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6" name="Picture 2" descr="https://is.vic.lt/ris/space.png">
          <a:extLst>
            <a:ext uri="{FF2B5EF4-FFF2-40B4-BE49-F238E27FC236}">
              <a16:creationId xmlns:a16="http://schemas.microsoft.com/office/drawing/2014/main" id="{9EBBEA61-7290-4C8B-9710-77990681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7" name="Picture 7" descr="https://is.vic.lt/ris/space.png">
          <a:extLst>
            <a:ext uri="{FF2B5EF4-FFF2-40B4-BE49-F238E27FC236}">
              <a16:creationId xmlns:a16="http://schemas.microsoft.com/office/drawing/2014/main" id="{5E10F523-00E6-4148-9CC3-55ABB3C8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8" name="Picture 2" descr="https://is.vic.lt/ris/space.png">
          <a:extLst>
            <a:ext uri="{FF2B5EF4-FFF2-40B4-BE49-F238E27FC236}">
              <a16:creationId xmlns:a16="http://schemas.microsoft.com/office/drawing/2014/main" id="{4A91CC30-BE77-4D46-AD8D-93F1CA4D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39" name="Picture 7" descr="https://is.vic.lt/ris/space.png">
          <a:extLst>
            <a:ext uri="{FF2B5EF4-FFF2-40B4-BE49-F238E27FC236}">
              <a16:creationId xmlns:a16="http://schemas.microsoft.com/office/drawing/2014/main" id="{9F8C8C8D-E3B3-4137-98F0-EF5581F1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40" name="Picture 2" descr="https://is.vic.lt/ris/space.png">
          <a:extLst>
            <a:ext uri="{FF2B5EF4-FFF2-40B4-BE49-F238E27FC236}">
              <a16:creationId xmlns:a16="http://schemas.microsoft.com/office/drawing/2014/main" id="{912F00AE-6758-4BCC-B639-CDEB46D5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41" name="Picture 7" descr="https://is.vic.lt/ris/space.png">
          <a:extLst>
            <a:ext uri="{FF2B5EF4-FFF2-40B4-BE49-F238E27FC236}">
              <a16:creationId xmlns:a16="http://schemas.microsoft.com/office/drawing/2014/main" id="{A853FD03-E7F6-4F74-8784-DAB18AEE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42" name="Picture 2" descr="https://is.vic.lt/ris/space.png">
          <a:extLst>
            <a:ext uri="{FF2B5EF4-FFF2-40B4-BE49-F238E27FC236}">
              <a16:creationId xmlns:a16="http://schemas.microsoft.com/office/drawing/2014/main" id="{B856EF17-CBF8-47BF-A8E3-E00669BB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3" name="Picture 7" descr="https://is.vic.lt/ris/space.png">
          <a:extLst>
            <a:ext uri="{FF2B5EF4-FFF2-40B4-BE49-F238E27FC236}">
              <a16:creationId xmlns:a16="http://schemas.microsoft.com/office/drawing/2014/main" id="{3A07E756-6F2A-49DB-BB93-9ED79C6F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44" name="Picture 2" descr="https://is.vic.lt/ris/space.png">
          <a:extLst>
            <a:ext uri="{FF2B5EF4-FFF2-40B4-BE49-F238E27FC236}">
              <a16:creationId xmlns:a16="http://schemas.microsoft.com/office/drawing/2014/main" id="{67ED4F00-DF55-409A-9485-9B6DFDD0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45" name="Picture 7" descr="https://is.vic.lt/ris/space.png">
          <a:extLst>
            <a:ext uri="{FF2B5EF4-FFF2-40B4-BE49-F238E27FC236}">
              <a16:creationId xmlns:a16="http://schemas.microsoft.com/office/drawing/2014/main" id="{F5F04013-9F88-4F73-8E42-20BB02B8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46" name="Picture 2" descr="https://is.vic.lt/ris/space.png">
          <a:extLst>
            <a:ext uri="{FF2B5EF4-FFF2-40B4-BE49-F238E27FC236}">
              <a16:creationId xmlns:a16="http://schemas.microsoft.com/office/drawing/2014/main" id="{607A0496-C0E3-414C-9997-86F554EE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7" name="Picture 7" descr="https://is.vic.lt/ris/space.png">
          <a:extLst>
            <a:ext uri="{FF2B5EF4-FFF2-40B4-BE49-F238E27FC236}">
              <a16:creationId xmlns:a16="http://schemas.microsoft.com/office/drawing/2014/main" id="{5EA62646-BA16-4BED-BD12-585252BB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48" name="Picture 2" descr="https://is.vic.lt/ris/space.png">
          <a:extLst>
            <a:ext uri="{FF2B5EF4-FFF2-40B4-BE49-F238E27FC236}">
              <a16:creationId xmlns:a16="http://schemas.microsoft.com/office/drawing/2014/main" id="{20F8E4DF-0C34-454D-8C8F-69131F52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49" name="Picture 7" descr="https://is.vic.lt/ris/space.png">
          <a:extLst>
            <a:ext uri="{FF2B5EF4-FFF2-40B4-BE49-F238E27FC236}">
              <a16:creationId xmlns:a16="http://schemas.microsoft.com/office/drawing/2014/main" id="{0C4AD52B-4FDC-458E-A69C-E8F3FB92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50" name="Picture 2" descr="https://is.vic.lt/ris/space.png">
          <a:extLst>
            <a:ext uri="{FF2B5EF4-FFF2-40B4-BE49-F238E27FC236}">
              <a16:creationId xmlns:a16="http://schemas.microsoft.com/office/drawing/2014/main" id="{F4C98B9A-956B-4DD7-9375-9F7F1B39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1" name="Picture 7" descr="https://is.vic.lt/ris/space.png">
          <a:extLst>
            <a:ext uri="{FF2B5EF4-FFF2-40B4-BE49-F238E27FC236}">
              <a16:creationId xmlns:a16="http://schemas.microsoft.com/office/drawing/2014/main" id="{DAF115D7-7EA2-455C-9018-0E0ADD89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52" name="Picture 2" descr="https://is.vic.lt/ris/space.png">
          <a:extLst>
            <a:ext uri="{FF2B5EF4-FFF2-40B4-BE49-F238E27FC236}">
              <a16:creationId xmlns:a16="http://schemas.microsoft.com/office/drawing/2014/main" id="{ED5E4606-ABF5-49D2-881B-EAC4A756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53" name="Picture 7" descr="https://is.vic.lt/ris/space.png">
          <a:extLst>
            <a:ext uri="{FF2B5EF4-FFF2-40B4-BE49-F238E27FC236}">
              <a16:creationId xmlns:a16="http://schemas.microsoft.com/office/drawing/2014/main" id="{E15DDC2F-F7F5-41E3-BE86-2D1DC8D4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54" name="Picture 2" descr="https://is.vic.lt/ris/space.png">
          <a:extLst>
            <a:ext uri="{FF2B5EF4-FFF2-40B4-BE49-F238E27FC236}">
              <a16:creationId xmlns:a16="http://schemas.microsoft.com/office/drawing/2014/main" id="{315441AA-4261-454B-A2B8-167ABB72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5" name="Picture 7" descr="https://is.vic.lt/ris/space.png">
          <a:extLst>
            <a:ext uri="{FF2B5EF4-FFF2-40B4-BE49-F238E27FC236}">
              <a16:creationId xmlns:a16="http://schemas.microsoft.com/office/drawing/2014/main" id="{95885AD3-B79C-4FB0-A916-6FEFD7F3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56" name="Picture 2" descr="https://is.vic.lt/ris/space.png">
          <a:extLst>
            <a:ext uri="{FF2B5EF4-FFF2-40B4-BE49-F238E27FC236}">
              <a16:creationId xmlns:a16="http://schemas.microsoft.com/office/drawing/2014/main" id="{ADB909F3-AD13-4AC0-B47C-0024D3DD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57" name="Picture 7" descr="https://is.vic.lt/ris/space.png">
          <a:extLst>
            <a:ext uri="{FF2B5EF4-FFF2-40B4-BE49-F238E27FC236}">
              <a16:creationId xmlns:a16="http://schemas.microsoft.com/office/drawing/2014/main" id="{C781D521-5697-448B-AF70-A5A90632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58" name="Picture 2" descr="https://is.vic.lt/ris/space.png">
          <a:extLst>
            <a:ext uri="{FF2B5EF4-FFF2-40B4-BE49-F238E27FC236}">
              <a16:creationId xmlns:a16="http://schemas.microsoft.com/office/drawing/2014/main" id="{1A81749A-E418-4458-A737-96B22214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9" name="Picture 7" descr="https://is.vic.lt/ris/space.png">
          <a:extLst>
            <a:ext uri="{FF2B5EF4-FFF2-40B4-BE49-F238E27FC236}">
              <a16:creationId xmlns:a16="http://schemas.microsoft.com/office/drawing/2014/main" id="{05EBAEE7-306F-4E8A-AF5C-A231419B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0" name="Picture 2" descr="https://is.vic.lt/ris/space.png">
          <a:extLst>
            <a:ext uri="{FF2B5EF4-FFF2-40B4-BE49-F238E27FC236}">
              <a16:creationId xmlns:a16="http://schemas.microsoft.com/office/drawing/2014/main" id="{D0B49CC7-1306-4910-9CED-FAC51980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1" name="Picture 7" descr="https://is.vic.lt/ris/space.png">
          <a:extLst>
            <a:ext uri="{FF2B5EF4-FFF2-40B4-BE49-F238E27FC236}">
              <a16:creationId xmlns:a16="http://schemas.microsoft.com/office/drawing/2014/main" id="{74D568EC-3890-4D15-8657-764D57B4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2" name="Picture 2" descr="https://is.vic.lt/ris/space.png">
          <a:extLst>
            <a:ext uri="{FF2B5EF4-FFF2-40B4-BE49-F238E27FC236}">
              <a16:creationId xmlns:a16="http://schemas.microsoft.com/office/drawing/2014/main" id="{390F7232-0A23-41BB-8690-BACB0DFC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3" name="Picture 7" descr="https://is.vic.lt/ris/space.png">
          <a:extLst>
            <a:ext uri="{FF2B5EF4-FFF2-40B4-BE49-F238E27FC236}">
              <a16:creationId xmlns:a16="http://schemas.microsoft.com/office/drawing/2014/main" id="{BB748EE4-9F52-45D2-9C52-6590F1E5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4" name="Picture 2" descr="https://is.vic.lt/ris/space.png">
          <a:extLst>
            <a:ext uri="{FF2B5EF4-FFF2-40B4-BE49-F238E27FC236}">
              <a16:creationId xmlns:a16="http://schemas.microsoft.com/office/drawing/2014/main" id="{1ECF617A-F794-44DE-B686-33D222F4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5" name="Picture 7" descr="https://is.vic.lt/ris/space.png">
          <a:extLst>
            <a:ext uri="{FF2B5EF4-FFF2-40B4-BE49-F238E27FC236}">
              <a16:creationId xmlns:a16="http://schemas.microsoft.com/office/drawing/2014/main" id="{39ABECF8-6F72-414C-8FB7-DF8851DC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6" name="Picture 2" descr="https://is.vic.lt/ris/space.png">
          <a:extLst>
            <a:ext uri="{FF2B5EF4-FFF2-40B4-BE49-F238E27FC236}">
              <a16:creationId xmlns:a16="http://schemas.microsoft.com/office/drawing/2014/main" id="{7536A9E2-5AC9-4C4D-9D97-2C601D4A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7" name="Picture 7" descr="https://is.vic.lt/ris/space.png">
          <a:extLst>
            <a:ext uri="{FF2B5EF4-FFF2-40B4-BE49-F238E27FC236}">
              <a16:creationId xmlns:a16="http://schemas.microsoft.com/office/drawing/2014/main" id="{FC6C645C-959D-42F0-B71D-2C4BB93A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8" name="Picture 2" descr="https://is.vic.lt/ris/space.png">
          <a:extLst>
            <a:ext uri="{FF2B5EF4-FFF2-40B4-BE49-F238E27FC236}">
              <a16:creationId xmlns:a16="http://schemas.microsoft.com/office/drawing/2014/main" id="{C64AA76C-2108-4DB3-8A08-8A7E8B9A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9" name="Picture 7" descr="https://is.vic.lt/ris/space.png">
          <a:extLst>
            <a:ext uri="{FF2B5EF4-FFF2-40B4-BE49-F238E27FC236}">
              <a16:creationId xmlns:a16="http://schemas.microsoft.com/office/drawing/2014/main" id="{88399297-8A5F-470E-A9AC-1CDF417B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70" name="Picture 2" descr="https://is.vic.lt/ris/space.png">
          <a:extLst>
            <a:ext uri="{FF2B5EF4-FFF2-40B4-BE49-F238E27FC236}">
              <a16:creationId xmlns:a16="http://schemas.microsoft.com/office/drawing/2014/main" id="{F20AFAFD-E666-478C-B742-8F50723A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1" name="Picture 7" descr="https://is.vic.lt/ris/space.png">
          <a:extLst>
            <a:ext uri="{FF2B5EF4-FFF2-40B4-BE49-F238E27FC236}">
              <a16:creationId xmlns:a16="http://schemas.microsoft.com/office/drawing/2014/main" id="{B00452A6-7804-4B61-9A03-7145A498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72" name="Picture 2" descr="https://is.vic.lt/ris/space.png">
          <a:extLst>
            <a:ext uri="{FF2B5EF4-FFF2-40B4-BE49-F238E27FC236}">
              <a16:creationId xmlns:a16="http://schemas.microsoft.com/office/drawing/2014/main" id="{E86B6355-36A8-426D-AB5A-EC408595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73" name="Picture 7" descr="https://is.vic.lt/ris/space.png">
          <a:extLst>
            <a:ext uri="{FF2B5EF4-FFF2-40B4-BE49-F238E27FC236}">
              <a16:creationId xmlns:a16="http://schemas.microsoft.com/office/drawing/2014/main" id="{8FD0CDB8-476D-48B4-9796-69C21009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74" name="Picture 2" descr="https://is.vic.lt/ris/space.png">
          <a:extLst>
            <a:ext uri="{FF2B5EF4-FFF2-40B4-BE49-F238E27FC236}">
              <a16:creationId xmlns:a16="http://schemas.microsoft.com/office/drawing/2014/main" id="{42338B34-468C-4BD6-B956-80E945D4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5" name="Picture 7" descr="https://is.vic.lt/ris/space.png">
          <a:extLst>
            <a:ext uri="{FF2B5EF4-FFF2-40B4-BE49-F238E27FC236}">
              <a16:creationId xmlns:a16="http://schemas.microsoft.com/office/drawing/2014/main" id="{97C2D285-F7D0-47B8-BEEF-8EF4AF48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76" name="Picture 2" descr="https://is.vic.lt/ris/space.png">
          <a:extLst>
            <a:ext uri="{FF2B5EF4-FFF2-40B4-BE49-F238E27FC236}">
              <a16:creationId xmlns:a16="http://schemas.microsoft.com/office/drawing/2014/main" id="{AC2313E8-4113-4C1B-BECE-B2ABBE95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77" name="Picture 7" descr="https://is.vic.lt/ris/space.png">
          <a:extLst>
            <a:ext uri="{FF2B5EF4-FFF2-40B4-BE49-F238E27FC236}">
              <a16:creationId xmlns:a16="http://schemas.microsoft.com/office/drawing/2014/main" id="{50B8F252-89B6-4DF5-B3E1-9162B445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78" name="Picture 2" descr="https://is.vic.lt/ris/space.png">
          <a:extLst>
            <a:ext uri="{FF2B5EF4-FFF2-40B4-BE49-F238E27FC236}">
              <a16:creationId xmlns:a16="http://schemas.microsoft.com/office/drawing/2014/main" id="{C55E6462-BE80-4682-8560-5087EB1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9" name="Picture 7" descr="https://is.vic.lt/ris/space.png">
          <a:extLst>
            <a:ext uri="{FF2B5EF4-FFF2-40B4-BE49-F238E27FC236}">
              <a16:creationId xmlns:a16="http://schemas.microsoft.com/office/drawing/2014/main" id="{5A50DE17-2A80-44C9-AD29-8034E9DF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0" name="Picture 2" descr="https://is.vic.lt/ris/space.png">
          <a:extLst>
            <a:ext uri="{FF2B5EF4-FFF2-40B4-BE49-F238E27FC236}">
              <a16:creationId xmlns:a16="http://schemas.microsoft.com/office/drawing/2014/main" id="{6D296068-3BF8-413D-9659-93244189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1" name="Picture 7" descr="https://is.vic.lt/ris/space.png">
          <a:extLst>
            <a:ext uri="{FF2B5EF4-FFF2-40B4-BE49-F238E27FC236}">
              <a16:creationId xmlns:a16="http://schemas.microsoft.com/office/drawing/2014/main" id="{A0B1166E-1872-4CBC-98CD-397E736E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2" name="Picture 2" descr="https://is.vic.lt/ris/space.png">
          <a:extLst>
            <a:ext uri="{FF2B5EF4-FFF2-40B4-BE49-F238E27FC236}">
              <a16:creationId xmlns:a16="http://schemas.microsoft.com/office/drawing/2014/main" id="{529AFF3C-319C-4F8A-9FF8-91FA9679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3" name="Picture 7" descr="https://is.vic.lt/ris/space.png">
          <a:extLst>
            <a:ext uri="{FF2B5EF4-FFF2-40B4-BE49-F238E27FC236}">
              <a16:creationId xmlns:a16="http://schemas.microsoft.com/office/drawing/2014/main" id="{49BA91F0-A55B-442C-825C-C9FBA3E4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4" name="Picture 2" descr="https://is.vic.lt/ris/space.png">
          <a:extLst>
            <a:ext uri="{FF2B5EF4-FFF2-40B4-BE49-F238E27FC236}">
              <a16:creationId xmlns:a16="http://schemas.microsoft.com/office/drawing/2014/main" id="{3C731CBD-0503-486E-9D72-02951537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5" name="Picture 7" descr="https://is.vic.lt/ris/space.png">
          <a:extLst>
            <a:ext uri="{FF2B5EF4-FFF2-40B4-BE49-F238E27FC236}">
              <a16:creationId xmlns:a16="http://schemas.microsoft.com/office/drawing/2014/main" id="{3EE9C9EB-A2BB-4D5F-B69C-81A333F8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6" name="Picture 2" descr="https://is.vic.lt/ris/space.png">
          <a:extLst>
            <a:ext uri="{FF2B5EF4-FFF2-40B4-BE49-F238E27FC236}">
              <a16:creationId xmlns:a16="http://schemas.microsoft.com/office/drawing/2014/main" id="{D459E3B4-81B7-4F51-A231-3BD43894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7" name="Picture 7" descr="https://is.vic.lt/ris/space.png">
          <a:extLst>
            <a:ext uri="{FF2B5EF4-FFF2-40B4-BE49-F238E27FC236}">
              <a16:creationId xmlns:a16="http://schemas.microsoft.com/office/drawing/2014/main" id="{DD8D3AB8-86EE-4707-A05C-B7B98DA8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8" name="Picture 2" descr="https://is.vic.lt/ris/space.png">
          <a:extLst>
            <a:ext uri="{FF2B5EF4-FFF2-40B4-BE49-F238E27FC236}">
              <a16:creationId xmlns:a16="http://schemas.microsoft.com/office/drawing/2014/main" id="{BB05DD86-9488-492B-A2ED-21766A6C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9" name="Picture 7" descr="https://is.vic.lt/ris/space.png">
          <a:extLst>
            <a:ext uri="{FF2B5EF4-FFF2-40B4-BE49-F238E27FC236}">
              <a16:creationId xmlns:a16="http://schemas.microsoft.com/office/drawing/2014/main" id="{7BD405D9-B3A7-4B29-BB05-AD9B7F38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90" name="Picture 2" descr="https://is.vic.lt/ris/space.png">
          <a:extLst>
            <a:ext uri="{FF2B5EF4-FFF2-40B4-BE49-F238E27FC236}">
              <a16:creationId xmlns:a16="http://schemas.microsoft.com/office/drawing/2014/main" id="{46990FB9-AC8D-44FF-B01B-8DE800D0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1" name="Picture 7" descr="https://is.vic.lt/ris/space.png">
          <a:extLst>
            <a:ext uri="{FF2B5EF4-FFF2-40B4-BE49-F238E27FC236}">
              <a16:creationId xmlns:a16="http://schemas.microsoft.com/office/drawing/2014/main" id="{22CB8D46-B278-4E6D-A593-094A13F1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92" name="Picture 2" descr="https://is.vic.lt/ris/space.png">
          <a:extLst>
            <a:ext uri="{FF2B5EF4-FFF2-40B4-BE49-F238E27FC236}">
              <a16:creationId xmlns:a16="http://schemas.microsoft.com/office/drawing/2014/main" id="{B93A7030-1687-41F8-9219-6D791ED7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93" name="Picture 7" descr="https://is.vic.lt/ris/space.png">
          <a:extLst>
            <a:ext uri="{FF2B5EF4-FFF2-40B4-BE49-F238E27FC236}">
              <a16:creationId xmlns:a16="http://schemas.microsoft.com/office/drawing/2014/main" id="{4D302E15-C5E0-4186-A660-03678352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94" name="Picture 2" descr="https://is.vic.lt/ris/space.png">
          <a:extLst>
            <a:ext uri="{FF2B5EF4-FFF2-40B4-BE49-F238E27FC236}">
              <a16:creationId xmlns:a16="http://schemas.microsoft.com/office/drawing/2014/main" id="{33BF478E-0B2F-43CB-A85A-1A654237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5" name="Picture 7" descr="https://is.vic.lt/ris/space.png">
          <a:extLst>
            <a:ext uri="{FF2B5EF4-FFF2-40B4-BE49-F238E27FC236}">
              <a16:creationId xmlns:a16="http://schemas.microsoft.com/office/drawing/2014/main" id="{BA87C2EE-A273-4BF4-91F6-1B2F4E8F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96" name="Picture 2" descr="https://is.vic.lt/ris/space.png">
          <a:extLst>
            <a:ext uri="{FF2B5EF4-FFF2-40B4-BE49-F238E27FC236}">
              <a16:creationId xmlns:a16="http://schemas.microsoft.com/office/drawing/2014/main" id="{C0CDADF8-7BDC-448C-A4CB-BD130648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97" name="Picture 7" descr="https://is.vic.lt/ris/space.png">
          <a:extLst>
            <a:ext uri="{FF2B5EF4-FFF2-40B4-BE49-F238E27FC236}">
              <a16:creationId xmlns:a16="http://schemas.microsoft.com/office/drawing/2014/main" id="{DD09CA66-D8A8-4AFB-95DB-350B676C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98" name="Picture 2" descr="https://is.vic.lt/ris/space.png">
          <a:extLst>
            <a:ext uri="{FF2B5EF4-FFF2-40B4-BE49-F238E27FC236}">
              <a16:creationId xmlns:a16="http://schemas.microsoft.com/office/drawing/2014/main" id="{8D6A8CCB-4986-475F-865A-8FC976DD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9" name="Picture 7" descr="https://is.vic.lt/ris/space.png">
          <a:extLst>
            <a:ext uri="{FF2B5EF4-FFF2-40B4-BE49-F238E27FC236}">
              <a16:creationId xmlns:a16="http://schemas.microsoft.com/office/drawing/2014/main" id="{2F0EEE18-DDC0-47A6-BD57-1874F953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0" name="Picture 2" descr="https://is.vic.lt/ris/space.png">
          <a:extLst>
            <a:ext uri="{FF2B5EF4-FFF2-40B4-BE49-F238E27FC236}">
              <a16:creationId xmlns:a16="http://schemas.microsoft.com/office/drawing/2014/main" id="{45CEEB23-B1B8-434F-9E62-46B26E4F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1" name="Picture 7" descr="https://is.vic.lt/ris/space.png">
          <a:extLst>
            <a:ext uri="{FF2B5EF4-FFF2-40B4-BE49-F238E27FC236}">
              <a16:creationId xmlns:a16="http://schemas.microsoft.com/office/drawing/2014/main" id="{E81239B0-1126-4CC5-AA9E-68FB378C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2" name="Picture 2" descr="https://is.vic.lt/ris/space.png">
          <a:extLst>
            <a:ext uri="{FF2B5EF4-FFF2-40B4-BE49-F238E27FC236}">
              <a16:creationId xmlns:a16="http://schemas.microsoft.com/office/drawing/2014/main" id="{9498803A-76C1-4C38-81ED-B8334F9A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3" name="Picture 7" descr="https://is.vic.lt/ris/space.png">
          <a:extLst>
            <a:ext uri="{FF2B5EF4-FFF2-40B4-BE49-F238E27FC236}">
              <a16:creationId xmlns:a16="http://schemas.microsoft.com/office/drawing/2014/main" id="{FB8681A4-A2ED-4F24-ADEB-99F573B9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4" name="Picture 2" descr="https://is.vic.lt/ris/space.png">
          <a:extLst>
            <a:ext uri="{FF2B5EF4-FFF2-40B4-BE49-F238E27FC236}">
              <a16:creationId xmlns:a16="http://schemas.microsoft.com/office/drawing/2014/main" id="{6E30B158-9144-4117-B5DD-30E7C79E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5" name="Picture 7" descr="https://is.vic.lt/ris/space.png">
          <a:extLst>
            <a:ext uri="{FF2B5EF4-FFF2-40B4-BE49-F238E27FC236}">
              <a16:creationId xmlns:a16="http://schemas.microsoft.com/office/drawing/2014/main" id="{CE22977E-DDBF-4C1B-A1EF-3287315E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6" name="Picture 2" descr="https://is.vic.lt/ris/space.png">
          <a:extLst>
            <a:ext uri="{FF2B5EF4-FFF2-40B4-BE49-F238E27FC236}">
              <a16:creationId xmlns:a16="http://schemas.microsoft.com/office/drawing/2014/main" id="{B1AFC555-37E7-4FAF-83B6-8201074F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7" name="Picture 7" descr="https://is.vic.lt/ris/space.png">
          <a:extLst>
            <a:ext uri="{FF2B5EF4-FFF2-40B4-BE49-F238E27FC236}">
              <a16:creationId xmlns:a16="http://schemas.microsoft.com/office/drawing/2014/main" id="{DAB9113B-B9D9-4274-BF54-D932641F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8" name="Picture 2" descr="https://is.vic.lt/ris/space.png">
          <a:extLst>
            <a:ext uri="{FF2B5EF4-FFF2-40B4-BE49-F238E27FC236}">
              <a16:creationId xmlns:a16="http://schemas.microsoft.com/office/drawing/2014/main" id="{E2007647-0043-46A3-971B-A5ED451F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9" name="Picture 7" descr="https://is.vic.lt/ris/space.png">
          <a:extLst>
            <a:ext uri="{FF2B5EF4-FFF2-40B4-BE49-F238E27FC236}">
              <a16:creationId xmlns:a16="http://schemas.microsoft.com/office/drawing/2014/main" id="{6869D274-D3D1-4575-B344-1659BCC9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10" name="Picture 2" descr="https://is.vic.lt/ris/space.png">
          <a:extLst>
            <a:ext uri="{FF2B5EF4-FFF2-40B4-BE49-F238E27FC236}">
              <a16:creationId xmlns:a16="http://schemas.microsoft.com/office/drawing/2014/main" id="{13FD86EE-A6FC-4EC7-853E-A0B3DF2A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1" name="Picture 7" descr="https://is.vic.lt/ris/space.png">
          <a:extLst>
            <a:ext uri="{FF2B5EF4-FFF2-40B4-BE49-F238E27FC236}">
              <a16:creationId xmlns:a16="http://schemas.microsoft.com/office/drawing/2014/main" id="{6E0CA84E-A290-4699-B2C8-5DCD51C1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12" name="Picture 2" descr="https://is.vic.lt/ris/space.png">
          <a:extLst>
            <a:ext uri="{FF2B5EF4-FFF2-40B4-BE49-F238E27FC236}">
              <a16:creationId xmlns:a16="http://schemas.microsoft.com/office/drawing/2014/main" id="{64A8BC86-E0BF-4D7C-9D27-72D5BC3C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13" name="Picture 7" descr="https://is.vic.lt/ris/space.png">
          <a:extLst>
            <a:ext uri="{FF2B5EF4-FFF2-40B4-BE49-F238E27FC236}">
              <a16:creationId xmlns:a16="http://schemas.microsoft.com/office/drawing/2014/main" id="{71091B09-3E66-44F7-95BF-9E91C4F7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14" name="Picture 2" descr="https://is.vic.lt/ris/space.png">
          <a:extLst>
            <a:ext uri="{FF2B5EF4-FFF2-40B4-BE49-F238E27FC236}">
              <a16:creationId xmlns:a16="http://schemas.microsoft.com/office/drawing/2014/main" id="{B7114161-F582-41FD-9B4B-5D7BF8CB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15" name="Picture 7" descr="https://is.vic.lt/ris/space.png">
          <a:extLst>
            <a:ext uri="{FF2B5EF4-FFF2-40B4-BE49-F238E27FC236}">
              <a16:creationId xmlns:a16="http://schemas.microsoft.com/office/drawing/2014/main" id="{5DC28A55-CA81-4CCA-B19D-A50DC671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16" name="Picture 2" descr="https://is.vic.lt/ris/space.png">
          <a:extLst>
            <a:ext uri="{FF2B5EF4-FFF2-40B4-BE49-F238E27FC236}">
              <a16:creationId xmlns:a16="http://schemas.microsoft.com/office/drawing/2014/main" id="{EB90CA6D-DD7F-4E47-B90A-19F1ECB4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17" name="Picture 7" descr="https://is.vic.lt/ris/space.png">
          <a:extLst>
            <a:ext uri="{FF2B5EF4-FFF2-40B4-BE49-F238E27FC236}">
              <a16:creationId xmlns:a16="http://schemas.microsoft.com/office/drawing/2014/main" id="{DB6F6561-4521-44BC-AF2F-49BA016D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18" name="Picture 2" descr="https://is.vic.lt/ris/space.png">
          <a:extLst>
            <a:ext uri="{FF2B5EF4-FFF2-40B4-BE49-F238E27FC236}">
              <a16:creationId xmlns:a16="http://schemas.microsoft.com/office/drawing/2014/main" id="{B2A4AA70-454B-4AF8-B31E-65FF9AD2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9" name="Picture 7" descr="https://is.vic.lt/ris/space.png">
          <a:extLst>
            <a:ext uri="{FF2B5EF4-FFF2-40B4-BE49-F238E27FC236}">
              <a16:creationId xmlns:a16="http://schemas.microsoft.com/office/drawing/2014/main" id="{1701EE7C-A22C-4D67-8F8F-9BE5801A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20" name="Picture 2" descr="https://is.vic.lt/ris/space.png">
          <a:extLst>
            <a:ext uri="{FF2B5EF4-FFF2-40B4-BE49-F238E27FC236}">
              <a16:creationId xmlns:a16="http://schemas.microsoft.com/office/drawing/2014/main" id="{32DC1D8A-6FD9-40F6-84AE-F341A4A9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5621" name="Picture 7" descr="https://is.vic.lt/ris/space.png">
          <a:extLst>
            <a:ext uri="{FF2B5EF4-FFF2-40B4-BE49-F238E27FC236}">
              <a16:creationId xmlns:a16="http://schemas.microsoft.com/office/drawing/2014/main" id="{41B947DA-0525-41B1-87A7-DE213848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5622" name="Picture 2" descr="https://is.vic.lt/ris/space.png">
          <a:extLst>
            <a:ext uri="{FF2B5EF4-FFF2-40B4-BE49-F238E27FC236}">
              <a16:creationId xmlns:a16="http://schemas.microsoft.com/office/drawing/2014/main" id="{0A73D1A9-3C0E-4BA6-935D-916E8F21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5623" name="Picture 7" descr="https://is.vic.lt/ris/space.png">
          <a:extLst>
            <a:ext uri="{FF2B5EF4-FFF2-40B4-BE49-F238E27FC236}">
              <a16:creationId xmlns:a16="http://schemas.microsoft.com/office/drawing/2014/main" id="{B11E7F59-CD5A-4641-9C28-F6C363DD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5624" name="Picture 2" descr="https://is.vic.lt/ris/space.png">
          <a:extLst>
            <a:ext uri="{FF2B5EF4-FFF2-40B4-BE49-F238E27FC236}">
              <a16:creationId xmlns:a16="http://schemas.microsoft.com/office/drawing/2014/main" id="{33D0EBAC-D2BA-4585-A9E5-FBB90B62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5625" name="Picture 7" descr="https://is.vic.lt/ris/space.png">
          <a:extLst>
            <a:ext uri="{FF2B5EF4-FFF2-40B4-BE49-F238E27FC236}">
              <a16:creationId xmlns:a16="http://schemas.microsoft.com/office/drawing/2014/main" id="{E088A3EA-7571-4ABE-8CEA-D3076EF5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5626" name="Picture 2" descr="https://is.vic.lt/ris/space.png">
          <a:extLst>
            <a:ext uri="{FF2B5EF4-FFF2-40B4-BE49-F238E27FC236}">
              <a16:creationId xmlns:a16="http://schemas.microsoft.com/office/drawing/2014/main" id="{1AF3C2C8-DD5E-4DB0-96A2-0E91CD00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7" name="Picture 7" descr="https://is.vic.lt/ris/space.png">
          <a:extLst>
            <a:ext uri="{FF2B5EF4-FFF2-40B4-BE49-F238E27FC236}">
              <a16:creationId xmlns:a16="http://schemas.microsoft.com/office/drawing/2014/main" id="{F60A8A9D-7BB0-4497-8E27-C3EA06F6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8" name="Picture 7" descr="https://is.vic.lt/ris/space.png">
          <a:extLst>
            <a:ext uri="{FF2B5EF4-FFF2-40B4-BE49-F238E27FC236}">
              <a16:creationId xmlns:a16="http://schemas.microsoft.com/office/drawing/2014/main" id="{EBD96A4A-988C-4F5E-A7AF-2C839A75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9" name="Picture 7" descr="https://is.vic.lt/ris/space.png">
          <a:extLst>
            <a:ext uri="{FF2B5EF4-FFF2-40B4-BE49-F238E27FC236}">
              <a16:creationId xmlns:a16="http://schemas.microsoft.com/office/drawing/2014/main" id="{290A12C3-5ABE-49DD-9FDD-A22AAC1E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0" name="Picture 7" descr="https://is.vic.lt/ris/space.png">
          <a:extLst>
            <a:ext uri="{FF2B5EF4-FFF2-40B4-BE49-F238E27FC236}">
              <a16:creationId xmlns:a16="http://schemas.microsoft.com/office/drawing/2014/main" id="{7F8DCA21-D683-4543-A7B7-2E310000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1" name="Picture 7" descr="https://is.vic.lt/ris/space.png">
          <a:extLst>
            <a:ext uri="{FF2B5EF4-FFF2-40B4-BE49-F238E27FC236}">
              <a16:creationId xmlns:a16="http://schemas.microsoft.com/office/drawing/2014/main" id="{D3B0E3DF-B016-4C89-AA98-14D69F02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2" name="Picture 7" descr="https://is.vic.lt/ris/space.png">
          <a:extLst>
            <a:ext uri="{FF2B5EF4-FFF2-40B4-BE49-F238E27FC236}">
              <a16:creationId xmlns:a16="http://schemas.microsoft.com/office/drawing/2014/main" id="{25D41467-1329-477A-A2D5-E3B7C6D5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3" name="Picture 7" descr="https://is.vic.lt/ris/space.png">
          <a:extLst>
            <a:ext uri="{FF2B5EF4-FFF2-40B4-BE49-F238E27FC236}">
              <a16:creationId xmlns:a16="http://schemas.microsoft.com/office/drawing/2014/main" id="{D3B81104-C38B-4F3B-BCE6-5D4ADE3C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4" name="Picture 7" descr="https://is.vic.lt/ris/space.png">
          <a:extLst>
            <a:ext uri="{FF2B5EF4-FFF2-40B4-BE49-F238E27FC236}">
              <a16:creationId xmlns:a16="http://schemas.microsoft.com/office/drawing/2014/main" id="{B793B17B-5B0C-4A68-94C5-486A4438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5" name="Picture 7" descr="https://is.vic.lt/ris/space.png">
          <a:extLst>
            <a:ext uri="{FF2B5EF4-FFF2-40B4-BE49-F238E27FC236}">
              <a16:creationId xmlns:a16="http://schemas.microsoft.com/office/drawing/2014/main" id="{6230F544-7B13-4BB1-95EB-F3293C95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6" name="Picture 7" descr="https://is.vic.lt/ris/space.png">
          <a:extLst>
            <a:ext uri="{FF2B5EF4-FFF2-40B4-BE49-F238E27FC236}">
              <a16:creationId xmlns:a16="http://schemas.microsoft.com/office/drawing/2014/main" id="{81F23E6B-B0B7-4B04-AED0-E60EBBAE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7" name="Picture 7" descr="https://is.vic.lt/ris/space.png">
          <a:extLst>
            <a:ext uri="{FF2B5EF4-FFF2-40B4-BE49-F238E27FC236}">
              <a16:creationId xmlns:a16="http://schemas.microsoft.com/office/drawing/2014/main" id="{0F526BAB-5112-414C-84A4-55D40B9F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8" name="Picture 7" descr="https://is.vic.lt/ris/space.png">
          <a:extLst>
            <a:ext uri="{FF2B5EF4-FFF2-40B4-BE49-F238E27FC236}">
              <a16:creationId xmlns:a16="http://schemas.microsoft.com/office/drawing/2014/main" id="{7F137C7C-C94E-4EE6-B533-8E0F463F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9" name="Picture 7" descr="https://is.vic.lt/ris/space.png">
          <a:extLst>
            <a:ext uri="{FF2B5EF4-FFF2-40B4-BE49-F238E27FC236}">
              <a16:creationId xmlns:a16="http://schemas.microsoft.com/office/drawing/2014/main" id="{3BC16029-3F0E-4365-B9A3-759FD2F1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0" name="Picture 7" descr="https://is.vic.lt/ris/space.png">
          <a:extLst>
            <a:ext uri="{FF2B5EF4-FFF2-40B4-BE49-F238E27FC236}">
              <a16:creationId xmlns:a16="http://schemas.microsoft.com/office/drawing/2014/main" id="{6A0834F7-7E65-4018-B028-11DB0B6C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1" name="Picture 7" descr="https://is.vic.lt/ris/space.png">
          <a:extLst>
            <a:ext uri="{FF2B5EF4-FFF2-40B4-BE49-F238E27FC236}">
              <a16:creationId xmlns:a16="http://schemas.microsoft.com/office/drawing/2014/main" id="{A9F50C0B-2179-4077-B434-CA7022BE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2" name="Picture 7" descr="https://is.vic.lt/ris/space.png">
          <a:extLst>
            <a:ext uri="{FF2B5EF4-FFF2-40B4-BE49-F238E27FC236}">
              <a16:creationId xmlns:a16="http://schemas.microsoft.com/office/drawing/2014/main" id="{F3F5905E-3CA2-41F6-ACB6-0F50A842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3" name="Picture 7" descr="https://is.vic.lt/ris/space.png">
          <a:extLst>
            <a:ext uri="{FF2B5EF4-FFF2-40B4-BE49-F238E27FC236}">
              <a16:creationId xmlns:a16="http://schemas.microsoft.com/office/drawing/2014/main" id="{867084FD-EE13-4301-BBDF-0AA46808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4" name="Picture 7" descr="https://is.vic.lt/ris/space.png">
          <a:extLst>
            <a:ext uri="{FF2B5EF4-FFF2-40B4-BE49-F238E27FC236}">
              <a16:creationId xmlns:a16="http://schemas.microsoft.com/office/drawing/2014/main" id="{25770B52-40EC-4813-9301-28CD82D1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5" name="Picture 7" descr="https://is.vic.lt/ris/space.png">
          <a:extLst>
            <a:ext uri="{FF2B5EF4-FFF2-40B4-BE49-F238E27FC236}">
              <a16:creationId xmlns:a16="http://schemas.microsoft.com/office/drawing/2014/main" id="{38F92422-4CF8-490E-852B-293319F9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46" name="Picture 7" descr="https://is.vic.lt/ris/space.png">
          <a:extLst>
            <a:ext uri="{FF2B5EF4-FFF2-40B4-BE49-F238E27FC236}">
              <a16:creationId xmlns:a16="http://schemas.microsoft.com/office/drawing/2014/main" id="{63F550BE-2B81-4BD4-BE63-7523D636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7" name="Picture 7" descr="https://is.vic.lt/ris/space.png">
          <a:extLst>
            <a:ext uri="{FF2B5EF4-FFF2-40B4-BE49-F238E27FC236}">
              <a16:creationId xmlns:a16="http://schemas.microsoft.com/office/drawing/2014/main" id="{966DC687-90BD-4ABE-8EA3-416B479A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8" name="Picture 7" descr="https://is.vic.lt/ris/space.png">
          <a:extLst>
            <a:ext uri="{FF2B5EF4-FFF2-40B4-BE49-F238E27FC236}">
              <a16:creationId xmlns:a16="http://schemas.microsoft.com/office/drawing/2014/main" id="{3D0D155E-867A-4345-9FD8-C89335D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9" name="Picture 7" descr="https://is.vic.lt/ris/space.png">
          <a:extLst>
            <a:ext uri="{FF2B5EF4-FFF2-40B4-BE49-F238E27FC236}">
              <a16:creationId xmlns:a16="http://schemas.microsoft.com/office/drawing/2014/main" id="{B585EA6A-DC88-4D45-A2B7-8F891BBD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0" name="Picture 7" descr="https://is.vic.lt/ris/space.png">
          <a:extLst>
            <a:ext uri="{FF2B5EF4-FFF2-40B4-BE49-F238E27FC236}">
              <a16:creationId xmlns:a16="http://schemas.microsoft.com/office/drawing/2014/main" id="{CA8DB529-FE4A-4FAC-BB46-A5AE399F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1" name="Picture 7" descr="https://is.vic.lt/ris/space.png">
          <a:extLst>
            <a:ext uri="{FF2B5EF4-FFF2-40B4-BE49-F238E27FC236}">
              <a16:creationId xmlns:a16="http://schemas.microsoft.com/office/drawing/2014/main" id="{06B5B4A1-7A77-417F-A5DF-ED71F4D1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2" name="Picture 7" descr="https://is.vic.lt/ris/space.png">
          <a:extLst>
            <a:ext uri="{FF2B5EF4-FFF2-40B4-BE49-F238E27FC236}">
              <a16:creationId xmlns:a16="http://schemas.microsoft.com/office/drawing/2014/main" id="{1BCE64FC-6251-4EB1-A828-A03CBB98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3" name="Picture 7" descr="https://is.vic.lt/ris/space.png">
          <a:extLst>
            <a:ext uri="{FF2B5EF4-FFF2-40B4-BE49-F238E27FC236}">
              <a16:creationId xmlns:a16="http://schemas.microsoft.com/office/drawing/2014/main" id="{6398BA28-C657-4D99-84D7-41A7E174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4" name="Picture 7" descr="https://is.vic.lt/ris/space.png">
          <a:extLst>
            <a:ext uri="{FF2B5EF4-FFF2-40B4-BE49-F238E27FC236}">
              <a16:creationId xmlns:a16="http://schemas.microsoft.com/office/drawing/2014/main" id="{A50D1492-8A36-4DEE-90D2-FA54892E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5" name="Picture 7" descr="https://is.vic.lt/ris/space.png">
          <a:extLst>
            <a:ext uri="{FF2B5EF4-FFF2-40B4-BE49-F238E27FC236}">
              <a16:creationId xmlns:a16="http://schemas.microsoft.com/office/drawing/2014/main" id="{A37C4D41-0649-4C94-A66D-247ACDBF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6" name="Picture 7" descr="https://is.vic.lt/ris/space.png">
          <a:extLst>
            <a:ext uri="{FF2B5EF4-FFF2-40B4-BE49-F238E27FC236}">
              <a16:creationId xmlns:a16="http://schemas.microsoft.com/office/drawing/2014/main" id="{6B42DACE-6978-4B63-AD09-263CFBD2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7" name="Picture 7" descr="https://is.vic.lt/ris/space.png">
          <a:extLst>
            <a:ext uri="{FF2B5EF4-FFF2-40B4-BE49-F238E27FC236}">
              <a16:creationId xmlns:a16="http://schemas.microsoft.com/office/drawing/2014/main" id="{7125FB56-6B02-4341-A542-5902B555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8" name="Picture 7" descr="https://is.vic.lt/ris/space.png">
          <a:extLst>
            <a:ext uri="{FF2B5EF4-FFF2-40B4-BE49-F238E27FC236}">
              <a16:creationId xmlns:a16="http://schemas.microsoft.com/office/drawing/2014/main" id="{1930B979-5CDF-4A79-8979-FFE62457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9" name="Picture 7" descr="https://is.vic.lt/ris/space.png">
          <a:extLst>
            <a:ext uri="{FF2B5EF4-FFF2-40B4-BE49-F238E27FC236}">
              <a16:creationId xmlns:a16="http://schemas.microsoft.com/office/drawing/2014/main" id="{285FEF2F-8189-4E3B-A095-6D06DA3B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0" name="Picture 7" descr="https://is.vic.lt/ris/space.png">
          <a:extLst>
            <a:ext uri="{FF2B5EF4-FFF2-40B4-BE49-F238E27FC236}">
              <a16:creationId xmlns:a16="http://schemas.microsoft.com/office/drawing/2014/main" id="{8DCA855A-512F-4141-A4FA-BDFA3752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1" name="Picture 7" descr="https://is.vic.lt/ris/space.png">
          <a:extLst>
            <a:ext uri="{FF2B5EF4-FFF2-40B4-BE49-F238E27FC236}">
              <a16:creationId xmlns:a16="http://schemas.microsoft.com/office/drawing/2014/main" id="{98EE0E8E-B502-460E-8E72-1FD8C536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2" name="Picture 7" descr="https://is.vic.lt/ris/space.png">
          <a:extLst>
            <a:ext uri="{FF2B5EF4-FFF2-40B4-BE49-F238E27FC236}">
              <a16:creationId xmlns:a16="http://schemas.microsoft.com/office/drawing/2014/main" id="{994ED3CE-6057-44B4-B380-9AC6DC54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3" name="Picture 7" descr="https://is.vic.lt/ris/space.png">
          <a:extLst>
            <a:ext uri="{FF2B5EF4-FFF2-40B4-BE49-F238E27FC236}">
              <a16:creationId xmlns:a16="http://schemas.microsoft.com/office/drawing/2014/main" id="{9894FD53-6E3A-4470-95E7-8734438C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4" name="Picture 7" descr="https://is.vic.lt/ris/space.png">
          <a:extLst>
            <a:ext uri="{FF2B5EF4-FFF2-40B4-BE49-F238E27FC236}">
              <a16:creationId xmlns:a16="http://schemas.microsoft.com/office/drawing/2014/main" id="{A8A84726-A81B-4CC2-B295-1B25BECC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5" name="Picture 7" descr="https://is.vic.lt/ris/space.png">
          <a:extLst>
            <a:ext uri="{FF2B5EF4-FFF2-40B4-BE49-F238E27FC236}">
              <a16:creationId xmlns:a16="http://schemas.microsoft.com/office/drawing/2014/main" id="{2F991C98-E9E7-4DD0-9DBA-F4E7A5CA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6" name="Picture 7" descr="https://is.vic.lt/ris/space.png">
          <a:extLst>
            <a:ext uri="{FF2B5EF4-FFF2-40B4-BE49-F238E27FC236}">
              <a16:creationId xmlns:a16="http://schemas.microsoft.com/office/drawing/2014/main" id="{B7971EE8-56B7-4A4A-B51D-7DE13193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67" name="Picture 7" descr="https://is.vic.lt/ris/space.png">
          <a:extLst>
            <a:ext uri="{FF2B5EF4-FFF2-40B4-BE49-F238E27FC236}">
              <a16:creationId xmlns:a16="http://schemas.microsoft.com/office/drawing/2014/main" id="{D9F1ABD5-D9B3-4066-8F5B-0E0C28B6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8" name="Picture 7" descr="https://is.vic.lt/ris/space.png">
          <a:extLst>
            <a:ext uri="{FF2B5EF4-FFF2-40B4-BE49-F238E27FC236}">
              <a16:creationId xmlns:a16="http://schemas.microsoft.com/office/drawing/2014/main" id="{190E0A0A-3A34-4751-9609-1B32F7C7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9" name="Picture 7" descr="https://is.vic.lt/ris/space.png">
          <a:extLst>
            <a:ext uri="{FF2B5EF4-FFF2-40B4-BE49-F238E27FC236}">
              <a16:creationId xmlns:a16="http://schemas.microsoft.com/office/drawing/2014/main" id="{95AF3821-53FB-4742-8EED-C59BF5A4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0" name="Picture 7" descr="https://is.vic.lt/ris/space.png">
          <a:extLst>
            <a:ext uri="{FF2B5EF4-FFF2-40B4-BE49-F238E27FC236}">
              <a16:creationId xmlns:a16="http://schemas.microsoft.com/office/drawing/2014/main" id="{1A3350FE-064E-4E49-A858-B71915D7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1" name="Picture 7" descr="https://is.vic.lt/ris/space.png">
          <a:extLst>
            <a:ext uri="{FF2B5EF4-FFF2-40B4-BE49-F238E27FC236}">
              <a16:creationId xmlns:a16="http://schemas.microsoft.com/office/drawing/2014/main" id="{A05DE8BE-3CB6-4662-BCC9-B71EA504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2" name="Picture 7" descr="https://is.vic.lt/ris/space.png">
          <a:extLst>
            <a:ext uri="{FF2B5EF4-FFF2-40B4-BE49-F238E27FC236}">
              <a16:creationId xmlns:a16="http://schemas.microsoft.com/office/drawing/2014/main" id="{C1C06CEB-E466-4C60-9CB6-12B7E02F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3" name="Picture 7" descr="https://is.vic.lt/ris/space.png">
          <a:extLst>
            <a:ext uri="{FF2B5EF4-FFF2-40B4-BE49-F238E27FC236}">
              <a16:creationId xmlns:a16="http://schemas.microsoft.com/office/drawing/2014/main" id="{91D2D419-0524-4ED6-960E-FE4F6C74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4" name="Picture 7" descr="https://is.vic.lt/ris/space.png">
          <a:extLst>
            <a:ext uri="{FF2B5EF4-FFF2-40B4-BE49-F238E27FC236}">
              <a16:creationId xmlns:a16="http://schemas.microsoft.com/office/drawing/2014/main" id="{688D1D5A-547B-4A68-A579-D85B0FDE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5" name="Picture 7" descr="https://is.vic.lt/ris/space.png">
          <a:extLst>
            <a:ext uri="{FF2B5EF4-FFF2-40B4-BE49-F238E27FC236}">
              <a16:creationId xmlns:a16="http://schemas.microsoft.com/office/drawing/2014/main" id="{C2AEF99B-578B-4746-A102-990C093B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6" name="Picture 7" descr="https://is.vic.lt/ris/space.png">
          <a:extLst>
            <a:ext uri="{FF2B5EF4-FFF2-40B4-BE49-F238E27FC236}">
              <a16:creationId xmlns:a16="http://schemas.microsoft.com/office/drawing/2014/main" id="{FA34ADE5-64B9-410D-A408-EC54E5E5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7" name="Picture 7" descr="https://is.vic.lt/ris/space.png">
          <a:extLst>
            <a:ext uri="{FF2B5EF4-FFF2-40B4-BE49-F238E27FC236}">
              <a16:creationId xmlns:a16="http://schemas.microsoft.com/office/drawing/2014/main" id="{CBB9BA8C-EEE8-4E3A-8DB8-E1541693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8" name="Picture 7" descr="https://is.vic.lt/ris/space.png">
          <a:extLst>
            <a:ext uri="{FF2B5EF4-FFF2-40B4-BE49-F238E27FC236}">
              <a16:creationId xmlns:a16="http://schemas.microsoft.com/office/drawing/2014/main" id="{B3946C98-779F-4DAE-AD6E-E841EFCC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9" name="Picture 7" descr="https://is.vic.lt/ris/space.png">
          <a:extLst>
            <a:ext uri="{FF2B5EF4-FFF2-40B4-BE49-F238E27FC236}">
              <a16:creationId xmlns:a16="http://schemas.microsoft.com/office/drawing/2014/main" id="{A2037F87-E4E9-468F-8883-C3FB86C9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0" name="Picture 7" descr="https://is.vic.lt/ris/space.png">
          <a:extLst>
            <a:ext uri="{FF2B5EF4-FFF2-40B4-BE49-F238E27FC236}">
              <a16:creationId xmlns:a16="http://schemas.microsoft.com/office/drawing/2014/main" id="{E738A095-0560-4DFB-AC98-1CDBF052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1" name="Picture 7" descr="https://is.vic.lt/ris/space.png">
          <a:extLst>
            <a:ext uri="{FF2B5EF4-FFF2-40B4-BE49-F238E27FC236}">
              <a16:creationId xmlns:a16="http://schemas.microsoft.com/office/drawing/2014/main" id="{B0B0E2B4-465A-4414-A1FF-FEC548A6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2" name="Picture 7" descr="https://is.vic.lt/ris/space.png">
          <a:extLst>
            <a:ext uri="{FF2B5EF4-FFF2-40B4-BE49-F238E27FC236}">
              <a16:creationId xmlns:a16="http://schemas.microsoft.com/office/drawing/2014/main" id="{233C5AF8-B01B-46BA-BFCB-4BD2C4DE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3" name="Picture 7" descr="https://is.vic.lt/ris/space.png">
          <a:extLst>
            <a:ext uri="{FF2B5EF4-FFF2-40B4-BE49-F238E27FC236}">
              <a16:creationId xmlns:a16="http://schemas.microsoft.com/office/drawing/2014/main" id="{54E001B8-F349-48FD-B78E-829CAE4C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4" name="Picture 7" descr="https://is.vic.lt/ris/space.png">
          <a:extLst>
            <a:ext uri="{FF2B5EF4-FFF2-40B4-BE49-F238E27FC236}">
              <a16:creationId xmlns:a16="http://schemas.microsoft.com/office/drawing/2014/main" id="{C057EAFF-3410-484D-8D64-FFC32B26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5" name="Picture 7" descr="https://is.vic.lt/ris/space.png">
          <a:extLst>
            <a:ext uri="{FF2B5EF4-FFF2-40B4-BE49-F238E27FC236}">
              <a16:creationId xmlns:a16="http://schemas.microsoft.com/office/drawing/2014/main" id="{88629008-386B-4BDA-BE54-DDA4B2E8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6" name="Picture 7" descr="https://is.vic.lt/ris/space.png">
          <a:extLst>
            <a:ext uri="{FF2B5EF4-FFF2-40B4-BE49-F238E27FC236}">
              <a16:creationId xmlns:a16="http://schemas.microsoft.com/office/drawing/2014/main" id="{E8D0E891-644F-4AF8-ADC7-8D7F036D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7" name="Picture 7" descr="https://is.vic.lt/ris/space.png">
          <a:extLst>
            <a:ext uri="{FF2B5EF4-FFF2-40B4-BE49-F238E27FC236}">
              <a16:creationId xmlns:a16="http://schemas.microsoft.com/office/drawing/2014/main" id="{F8C6C24A-7434-41D3-B44A-2C8A5C8D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88" name="Picture 7" descr="https://is.vic.lt/ris/space.png">
          <a:extLst>
            <a:ext uri="{FF2B5EF4-FFF2-40B4-BE49-F238E27FC236}">
              <a16:creationId xmlns:a16="http://schemas.microsoft.com/office/drawing/2014/main" id="{799BB02B-0F5A-465A-86EA-6BE61D47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9" name="Picture 7" descr="https://is.vic.lt/ris/space.png">
          <a:extLst>
            <a:ext uri="{FF2B5EF4-FFF2-40B4-BE49-F238E27FC236}">
              <a16:creationId xmlns:a16="http://schemas.microsoft.com/office/drawing/2014/main" id="{6F3F2528-267B-4EE0-82CE-5149DF4F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0" name="Picture 7" descr="https://is.vic.lt/ris/space.png">
          <a:extLst>
            <a:ext uri="{FF2B5EF4-FFF2-40B4-BE49-F238E27FC236}">
              <a16:creationId xmlns:a16="http://schemas.microsoft.com/office/drawing/2014/main" id="{23F17256-CA7A-4847-8B61-11B61E9A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1" name="Picture 7" descr="https://is.vic.lt/ris/space.png">
          <a:extLst>
            <a:ext uri="{FF2B5EF4-FFF2-40B4-BE49-F238E27FC236}">
              <a16:creationId xmlns:a16="http://schemas.microsoft.com/office/drawing/2014/main" id="{571FC14B-76B4-4BE6-AFD6-A5A0790A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2" name="Picture 7" descr="https://is.vic.lt/ris/space.png">
          <a:extLst>
            <a:ext uri="{FF2B5EF4-FFF2-40B4-BE49-F238E27FC236}">
              <a16:creationId xmlns:a16="http://schemas.microsoft.com/office/drawing/2014/main" id="{CFF0047E-19D8-40AA-8849-EA77F631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3" name="Picture 7" descr="https://is.vic.lt/ris/space.png">
          <a:extLst>
            <a:ext uri="{FF2B5EF4-FFF2-40B4-BE49-F238E27FC236}">
              <a16:creationId xmlns:a16="http://schemas.microsoft.com/office/drawing/2014/main" id="{893456D0-A051-46FA-91DD-8285559C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4" name="Picture 7" descr="https://is.vic.lt/ris/space.png">
          <a:extLst>
            <a:ext uri="{FF2B5EF4-FFF2-40B4-BE49-F238E27FC236}">
              <a16:creationId xmlns:a16="http://schemas.microsoft.com/office/drawing/2014/main" id="{B9E33026-1407-47EE-8193-3CF9C003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5" name="Picture 7" descr="https://is.vic.lt/ris/space.png">
          <a:extLst>
            <a:ext uri="{FF2B5EF4-FFF2-40B4-BE49-F238E27FC236}">
              <a16:creationId xmlns:a16="http://schemas.microsoft.com/office/drawing/2014/main" id="{810240DA-D7E2-411A-A00E-28FEC537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6" name="Picture 7" descr="https://is.vic.lt/ris/space.png">
          <a:extLst>
            <a:ext uri="{FF2B5EF4-FFF2-40B4-BE49-F238E27FC236}">
              <a16:creationId xmlns:a16="http://schemas.microsoft.com/office/drawing/2014/main" id="{FC451471-3BF4-4A50-9229-A4F1987B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7" name="Picture 7" descr="https://is.vic.lt/ris/space.png">
          <a:extLst>
            <a:ext uri="{FF2B5EF4-FFF2-40B4-BE49-F238E27FC236}">
              <a16:creationId xmlns:a16="http://schemas.microsoft.com/office/drawing/2014/main" id="{7E4DC8FF-F37C-4F8B-8873-7E1C678F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8" name="Picture 7" descr="https://is.vic.lt/ris/space.png">
          <a:extLst>
            <a:ext uri="{FF2B5EF4-FFF2-40B4-BE49-F238E27FC236}">
              <a16:creationId xmlns:a16="http://schemas.microsoft.com/office/drawing/2014/main" id="{7761348D-6458-40B3-B34A-83CE83DF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9" name="Picture 7" descr="https://is.vic.lt/ris/space.png">
          <a:extLst>
            <a:ext uri="{FF2B5EF4-FFF2-40B4-BE49-F238E27FC236}">
              <a16:creationId xmlns:a16="http://schemas.microsoft.com/office/drawing/2014/main" id="{CF8C87A7-AFF2-403C-A7D2-274C1437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0" name="Picture 7" descr="https://is.vic.lt/ris/space.png">
          <a:extLst>
            <a:ext uri="{FF2B5EF4-FFF2-40B4-BE49-F238E27FC236}">
              <a16:creationId xmlns:a16="http://schemas.microsoft.com/office/drawing/2014/main" id="{C76A12E7-3662-4F05-9DF5-F1A9791F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1" name="Picture 7" descr="https://is.vic.lt/ris/space.png">
          <a:extLst>
            <a:ext uri="{FF2B5EF4-FFF2-40B4-BE49-F238E27FC236}">
              <a16:creationId xmlns:a16="http://schemas.microsoft.com/office/drawing/2014/main" id="{227CC03B-5B0C-46BF-BEA3-B287C74C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2" name="Picture 7" descr="https://is.vic.lt/ris/space.png">
          <a:extLst>
            <a:ext uri="{FF2B5EF4-FFF2-40B4-BE49-F238E27FC236}">
              <a16:creationId xmlns:a16="http://schemas.microsoft.com/office/drawing/2014/main" id="{0D3BB31D-4796-4B00-A84B-C1193896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3" name="Picture 7" descr="https://is.vic.lt/ris/space.png">
          <a:extLst>
            <a:ext uri="{FF2B5EF4-FFF2-40B4-BE49-F238E27FC236}">
              <a16:creationId xmlns:a16="http://schemas.microsoft.com/office/drawing/2014/main" id="{171B2F4D-9636-433F-8FD0-581FEE6B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4" name="Picture 7" descr="https://is.vic.lt/ris/space.png">
          <a:extLst>
            <a:ext uri="{FF2B5EF4-FFF2-40B4-BE49-F238E27FC236}">
              <a16:creationId xmlns:a16="http://schemas.microsoft.com/office/drawing/2014/main" id="{B1BD7A87-2DB1-4542-AD8E-4C57DCC7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5" name="Picture 7" descr="https://is.vic.lt/ris/space.png">
          <a:extLst>
            <a:ext uri="{FF2B5EF4-FFF2-40B4-BE49-F238E27FC236}">
              <a16:creationId xmlns:a16="http://schemas.microsoft.com/office/drawing/2014/main" id="{7ADC4300-D713-4511-883F-B39D51E1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6" name="Picture 7" descr="https://is.vic.lt/ris/space.png">
          <a:extLst>
            <a:ext uri="{FF2B5EF4-FFF2-40B4-BE49-F238E27FC236}">
              <a16:creationId xmlns:a16="http://schemas.microsoft.com/office/drawing/2014/main" id="{1AC1155D-384C-4C63-BD26-BF5C4E3B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7" name="Picture 7" descr="https://is.vic.lt/ris/space.png">
          <a:extLst>
            <a:ext uri="{FF2B5EF4-FFF2-40B4-BE49-F238E27FC236}">
              <a16:creationId xmlns:a16="http://schemas.microsoft.com/office/drawing/2014/main" id="{50F5E456-6F27-41DC-87C2-AF4E668D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8" name="Picture 7" descr="https://is.vic.lt/ris/space.png">
          <a:extLst>
            <a:ext uri="{FF2B5EF4-FFF2-40B4-BE49-F238E27FC236}">
              <a16:creationId xmlns:a16="http://schemas.microsoft.com/office/drawing/2014/main" id="{BFCE6B25-0A61-4B9B-B888-EF08B378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709" name="Picture 7" descr="https://is.vic.lt/ris/space.png">
          <a:extLst>
            <a:ext uri="{FF2B5EF4-FFF2-40B4-BE49-F238E27FC236}">
              <a16:creationId xmlns:a16="http://schemas.microsoft.com/office/drawing/2014/main" id="{CA6F82CD-ABB0-4615-91D8-35564091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0" name="Picture 7" descr="https://is.vic.lt/ris/space.png">
          <a:extLst>
            <a:ext uri="{FF2B5EF4-FFF2-40B4-BE49-F238E27FC236}">
              <a16:creationId xmlns:a16="http://schemas.microsoft.com/office/drawing/2014/main" id="{21C166E1-88F4-4002-B064-2F476E6E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1" name="Picture 7" descr="https://is.vic.lt/ris/space.png">
          <a:extLst>
            <a:ext uri="{FF2B5EF4-FFF2-40B4-BE49-F238E27FC236}">
              <a16:creationId xmlns:a16="http://schemas.microsoft.com/office/drawing/2014/main" id="{2E2500A5-748C-400B-99A5-44212729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2" name="Picture 7" descr="https://is.vic.lt/ris/space.png">
          <a:extLst>
            <a:ext uri="{FF2B5EF4-FFF2-40B4-BE49-F238E27FC236}">
              <a16:creationId xmlns:a16="http://schemas.microsoft.com/office/drawing/2014/main" id="{A286DE3D-57DD-47A3-BEDB-33A3FFC2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3" name="Picture 7" descr="https://is.vic.lt/ris/space.png">
          <a:extLst>
            <a:ext uri="{FF2B5EF4-FFF2-40B4-BE49-F238E27FC236}">
              <a16:creationId xmlns:a16="http://schemas.microsoft.com/office/drawing/2014/main" id="{43840F0C-F0A9-4FBE-8722-256B1739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4" name="Picture 7" descr="https://is.vic.lt/ris/space.png">
          <a:extLst>
            <a:ext uri="{FF2B5EF4-FFF2-40B4-BE49-F238E27FC236}">
              <a16:creationId xmlns:a16="http://schemas.microsoft.com/office/drawing/2014/main" id="{FF2B8F39-5E42-4D72-822A-32CB58B0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5" name="Picture 7" descr="https://is.vic.lt/ris/space.png">
          <a:extLst>
            <a:ext uri="{FF2B5EF4-FFF2-40B4-BE49-F238E27FC236}">
              <a16:creationId xmlns:a16="http://schemas.microsoft.com/office/drawing/2014/main" id="{13461D30-E738-4582-A2BD-B84392D1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6" name="Picture 7" descr="https://is.vic.lt/ris/space.png">
          <a:extLst>
            <a:ext uri="{FF2B5EF4-FFF2-40B4-BE49-F238E27FC236}">
              <a16:creationId xmlns:a16="http://schemas.microsoft.com/office/drawing/2014/main" id="{FC297AB1-03A1-4EE6-9607-DEBF62EB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7" name="Picture 7" descr="https://is.vic.lt/ris/space.png">
          <a:extLst>
            <a:ext uri="{FF2B5EF4-FFF2-40B4-BE49-F238E27FC236}">
              <a16:creationId xmlns:a16="http://schemas.microsoft.com/office/drawing/2014/main" id="{A515F61D-862E-4D6B-9400-FDE499C1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8" name="Picture 7" descr="https://is.vic.lt/ris/space.png">
          <a:extLst>
            <a:ext uri="{FF2B5EF4-FFF2-40B4-BE49-F238E27FC236}">
              <a16:creationId xmlns:a16="http://schemas.microsoft.com/office/drawing/2014/main" id="{1D60B4C1-AD99-4513-8DDC-F634CE7E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9" name="Picture 7" descr="https://is.vic.lt/ris/space.png">
          <a:extLst>
            <a:ext uri="{FF2B5EF4-FFF2-40B4-BE49-F238E27FC236}">
              <a16:creationId xmlns:a16="http://schemas.microsoft.com/office/drawing/2014/main" id="{200ED0B4-5F7C-47E3-B97B-3B62AC30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0" name="Picture 7" descr="https://is.vic.lt/ris/space.png">
          <a:extLst>
            <a:ext uri="{FF2B5EF4-FFF2-40B4-BE49-F238E27FC236}">
              <a16:creationId xmlns:a16="http://schemas.microsoft.com/office/drawing/2014/main" id="{0268FA6B-2957-4960-A573-93C5099E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1" name="Picture 7" descr="https://is.vic.lt/ris/space.png">
          <a:extLst>
            <a:ext uri="{FF2B5EF4-FFF2-40B4-BE49-F238E27FC236}">
              <a16:creationId xmlns:a16="http://schemas.microsoft.com/office/drawing/2014/main" id="{F1653735-B40D-4454-962B-B0267D88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2" name="Picture 7" descr="https://is.vic.lt/ris/space.png">
          <a:extLst>
            <a:ext uri="{FF2B5EF4-FFF2-40B4-BE49-F238E27FC236}">
              <a16:creationId xmlns:a16="http://schemas.microsoft.com/office/drawing/2014/main" id="{8E12E931-FEC7-4DBB-8F16-902B9DA3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3" name="Picture 7" descr="https://is.vic.lt/ris/space.png">
          <a:extLst>
            <a:ext uri="{FF2B5EF4-FFF2-40B4-BE49-F238E27FC236}">
              <a16:creationId xmlns:a16="http://schemas.microsoft.com/office/drawing/2014/main" id="{ED6CD299-028B-4D24-A9F6-160FFF5F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4" name="Picture 7" descr="https://is.vic.lt/ris/space.png">
          <a:extLst>
            <a:ext uri="{FF2B5EF4-FFF2-40B4-BE49-F238E27FC236}">
              <a16:creationId xmlns:a16="http://schemas.microsoft.com/office/drawing/2014/main" id="{599FD939-67D3-4338-873B-14E6337B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5" name="Picture 7" descr="https://is.vic.lt/ris/space.png">
          <a:extLst>
            <a:ext uri="{FF2B5EF4-FFF2-40B4-BE49-F238E27FC236}">
              <a16:creationId xmlns:a16="http://schemas.microsoft.com/office/drawing/2014/main" id="{94641B97-892A-4758-9A09-3EAFD38A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6" name="Picture 7" descr="https://is.vic.lt/ris/space.png">
          <a:extLst>
            <a:ext uri="{FF2B5EF4-FFF2-40B4-BE49-F238E27FC236}">
              <a16:creationId xmlns:a16="http://schemas.microsoft.com/office/drawing/2014/main" id="{0DB84D9B-446E-4013-87CF-EE7271A0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7" name="Picture 7" descr="https://is.vic.lt/ris/space.png">
          <a:extLst>
            <a:ext uri="{FF2B5EF4-FFF2-40B4-BE49-F238E27FC236}">
              <a16:creationId xmlns:a16="http://schemas.microsoft.com/office/drawing/2014/main" id="{47AA8298-90E1-4E95-9A28-52DD4E24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8" name="Picture 7" descr="https://is.vic.lt/ris/space.png">
          <a:extLst>
            <a:ext uri="{FF2B5EF4-FFF2-40B4-BE49-F238E27FC236}">
              <a16:creationId xmlns:a16="http://schemas.microsoft.com/office/drawing/2014/main" id="{3019133F-5A89-4DF3-84AB-2BD0F802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9" name="Picture 7" descr="https://is.vic.lt/ris/space.png">
          <a:extLst>
            <a:ext uri="{FF2B5EF4-FFF2-40B4-BE49-F238E27FC236}">
              <a16:creationId xmlns:a16="http://schemas.microsoft.com/office/drawing/2014/main" id="{640635EB-34EF-4AA9-8C48-BBBF7F37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730" name="Picture 7" descr="https://is.vic.lt/ris/space.png">
          <a:extLst>
            <a:ext uri="{FF2B5EF4-FFF2-40B4-BE49-F238E27FC236}">
              <a16:creationId xmlns:a16="http://schemas.microsoft.com/office/drawing/2014/main" id="{8B9B40EF-ACF0-4527-A65D-6F11F60E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1" name="Picture 7" descr="https://is.vic.lt/ris/space.png">
          <a:extLst>
            <a:ext uri="{FF2B5EF4-FFF2-40B4-BE49-F238E27FC236}">
              <a16:creationId xmlns:a16="http://schemas.microsoft.com/office/drawing/2014/main" id="{FCA8357B-301C-4D8D-A7FD-591A5D73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2" name="Picture 7" descr="https://is.vic.lt/ris/space.png">
          <a:extLst>
            <a:ext uri="{FF2B5EF4-FFF2-40B4-BE49-F238E27FC236}">
              <a16:creationId xmlns:a16="http://schemas.microsoft.com/office/drawing/2014/main" id="{11AD27EB-7531-42FA-BA99-1ABAA29E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3" name="Picture 7" descr="https://is.vic.lt/ris/space.png">
          <a:extLst>
            <a:ext uri="{FF2B5EF4-FFF2-40B4-BE49-F238E27FC236}">
              <a16:creationId xmlns:a16="http://schemas.microsoft.com/office/drawing/2014/main" id="{AE45FD2E-DD2D-4D82-A416-BA61FDBE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4" name="Picture 7" descr="https://is.vic.lt/ris/space.png">
          <a:extLst>
            <a:ext uri="{FF2B5EF4-FFF2-40B4-BE49-F238E27FC236}">
              <a16:creationId xmlns:a16="http://schemas.microsoft.com/office/drawing/2014/main" id="{F3C16379-B885-4E90-8F21-3A4606A8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5" name="Picture 7" descr="https://is.vic.lt/ris/space.png">
          <a:extLst>
            <a:ext uri="{FF2B5EF4-FFF2-40B4-BE49-F238E27FC236}">
              <a16:creationId xmlns:a16="http://schemas.microsoft.com/office/drawing/2014/main" id="{C544ABB2-AE99-49FD-9DDE-82C58020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6" name="Picture 7" descr="https://is.vic.lt/ris/space.png">
          <a:extLst>
            <a:ext uri="{FF2B5EF4-FFF2-40B4-BE49-F238E27FC236}">
              <a16:creationId xmlns:a16="http://schemas.microsoft.com/office/drawing/2014/main" id="{683D2B71-97A8-41AC-9DFC-32E00A2A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7" name="Picture 7" descr="https://is.vic.lt/ris/space.png">
          <a:extLst>
            <a:ext uri="{FF2B5EF4-FFF2-40B4-BE49-F238E27FC236}">
              <a16:creationId xmlns:a16="http://schemas.microsoft.com/office/drawing/2014/main" id="{1EA06914-0F3B-4C26-A575-B78D962B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8" name="Picture 7" descr="https://is.vic.lt/ris/space.png">
          <a:extLst>
            <a:ext uri="{FF2B5EF4-FFF2-40B4-BE49-F238E27FC236}">
              <a16:creationId xmlns:a16="http://schemas.microsoft.com/office/drawing/2014/main" id="{5B643DC6-BC40-4E30-94DF-17C6EFDD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9" name="Picture 7" descr="https://is.vic.lt/ris/space.png">
          <a:extLst>
            <a:ext uri="{FF2B5EF4-FFF2-40B4-BE49-F238E27FC236}">
              <a16:creationId xmlns:a16="http://schemas.microsoft.com/office/drawing/2014/main" id="{1CF85345-DCF7-484F-9794-655F615D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0" name="Picture 7" descr="https://is.vic.lt/ris/space.png">
          <a:extLst>
            <a:ext uri="{FF2B5EF4-FFF2-40B4-BE49-F238E27FC236}">
              <a16:creationId xmlns:a16="http://schemas.microsoft.com/office/drawing/2014/main" id="{D84EC35A-8F32-410C-B263-F7170D31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1" name="Picture 7" descr="https://is.vic.lt/ris/space.png">
          <a:extLst>
            <a:ext uri="{FF2B5EF4-FFF2-40B4-BE49-F238E27FC236}">
              <a16:creationId xmlns:a16="http://schemas.microsoft.com/office/drawing/2014/main" id="{047E5D2C-387A-4019-9D39-BD4BCF3D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2" name="Picture 7" descr="https://is.vic.lt/ris/space.png">
          <a:extLst>
            <a:ext uri="{FF2B5EF4-FFF2-40B4-BE49-F238E27FC236}">
              <a16:creationId xmlns:a16="http://schemas.microsoft.com/office/drawing/2014/main" id="{2EE5A6E7-C052-4BBF-8B1E-77371235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3" name="Picture 7" descr="https://is.vic.lt/ris/space.png">
          <a:extLst>
            <a:ext uri="{FF2B5EF4-FFF2-40B4-BE49-F238E27FC236}">
              <a16:creationId xmlns:a16="http://schemas.microsoft.com/office/drawing/2014/main" id="{A3EF809E-ACCD-46DF-BD91-AE65496D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4" name="Picture 7" descr="https://is.vic.lt/ris/space.png">
          <a:extLst>
            <a:ext uri="{FF2B5EF4-FFF2-40B4-BE49-F238E27FC236}">
              <a16:creationId xmlns:a16="http://schemas.microsoft.com/office/drawing/2014/main" id="{8367DDCB-5D01-4765-8F9A-063C52B0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5" name="Picture 7" descr="https://is.vic.lt/ris/space.png">
          <a:extLst>
            <a:ext uri="{FF2B5EF4-FFF2-40B4-BE49-F238E27FC236}">
              <a16:creationId xmlns:a16="http://schemas.microsoft.com/office/drawing/2014/main" id="{444F3EFE-F426-4AB6-A895-F9C0844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6" name="Picture 7" descr="https://is.vic.lt/ris/space.png">
          <a:extLst>
            <a:ext uri="{FF2B5EF4-FFF2-40B4-BE49-F238E27FC236}">
              <a16:creationId xmlns:a16="http://schemas.microsoft.com/office/drawing/2014/main" id="{14B5AB9C-55C6-418E-BE7F-F7EF5906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7" name="Picture 7" descr="https://is.vic.lt/ris/space.png">
          <a:extLst>
            <a:ext uri="{FF2B5EF4-FFF2-40B4-BE49-F238E27FC236}">
              <a16:creationId xmlns:a16="http://schemas.microsoft.com/office/drawing/2014/main" id="{92A69616-8C1A-4CB2-9DCD-EE5A14B9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8" name="Picture 7" descr="https://is.vic.lt/ris/space.png">
          <a:extLst>
            <a:ext uri="{FF2B5EF4-FFF2-40B4-BE49-F238E27FC236}">
              <a16:creationId xmlns:a16="http://schemas.microsoft.com/office/drawing/2014/main" id="{902C1935-39A8-4D5F-8A8E-1C3E5F37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9" name="Picture 7" descr="https://is.vic.lt/ris/space.png">
          <a:extLst>
            <a:ext uri="{FF2B5EF4-FFF2-40B4-BE49-F238E27FC236}">
              <a16:creationId xmlns:a16="http://schemas.microsoft.com/office/drawing/2014/main" id="{99226B98-C6B5-4CF7-B644-F286E7EC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0" name="Picture 7" descr="https://is.vic.lt/ris/space.png">
          <a:extLst>
            <a:ext uri="{FF2B5EF4-FFF2-40B4-BE49-F238E27FC236}">
              <a16:creationId xmlns:a16="http://schemas.microsoft.com/office/drawing/2014/main" id="{18C5488C-0354-4977-8EF8-11F75A95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751" name="Picture 7" descr="https://is.vic.lt/ris/space.png">
          <a:extLst>
            <a:ext uri="{FF2B5EF4-FFF2-40B4-BE49-F238E27FC236}">
              <a16:creationId xmlns:a16="http://schemas.microsoft.com/office/drawing/2014/main" id="{2DF93329-C49A-49B8-A4B0-C1067A05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2" name="Picture 7" descr="https://is.vic.lt/ris/space.png">
          <a:extLst>
            <a:ext uri="{FF2B5EF4-FFF2-40B4-BE49-F238E27FC236}">
              <a16:creationId xmlns:a16="http://schemas.microsoft.com/office/drawing/2014/main" id="{A3F22367-FC7D-4EA6-8C0A-9ABDFC9B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3" name="Picture 7" descr="https://is.vic.lt/ris/space.png">
          <a:extLst>
            <a:ext uri="{FF2B5EF4-FFF2-40B4-BE49-F238E27FC236}">
              <a16:creationId xmlns:a16="http://schemas.microsoft.com/office/drawing/2014/main" id="{8AD81745-70FC-4E09-B245-E8A4B16B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4" name="Picture 7" descr="https://is.vic.lt/ris/space.png">
          <a:extLst>
            <a:ext uri="{FF2B5EF4-FFF2-40B4-BE49-F238E27FC236}">
              <a16:creationId xmlns:a16="http://schemas.microsoft.com/office/drawing/2014/main" id="{3F63CB03-CFF0-4A27-AFE6-F207C99C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5" name="Picture 7" descr="https://is.vic.lt/ris/space.png">
          <a:extLst>
            <a:ext uri="{FF2B5EF4-FFF2-40B4-BE49-F238E27FC236}">
              <a16:creationId xmlns:a16="http://schemas.microsoft.com/office/drawing/2014/main" id="{54AA0645-7DE1-4F08-8EC3-22874663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6" name="Picture 7" descr="https://is.vic.lt/ris/space.png">
          <a:extLst>
            <a:ext uri="{FF2B5EF4-FFF2-40B4-BE49-F238E27FC236}">
              <a16:creationId xmlns:a16="http://schemas.microsoft.com/office/drawing/2014/main" id="{26ECDCB0-D671-4E08-A87F-BD529DAB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7" name="Picture 7" descr="https://is.vic.lt/ris/space.png">
          <a:extLst>
            <a:ext uri="{FF2B5EF4-FFF2-40B4-BE49-F238E27FC236}">
              <a16:creationId xmlns:a16="http://schemas.microsoft.com/office/drawing/2014/main" id="{FD74E23F-C3A3-4A95-9A0C-130C87B7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8" name="Picture 7" descr="https://is.vic.lt/ris/space.png">
          <a:extLst>
            <a:ext uri="{FF2B5EF4-FFF2-40B4-BE49-F238E27FC236}">
              <a16:creationId xmlns:a16="http://schemas.microsoft.com/office/drawing/2014/main" id="{387962B4-614C-4565-BF95-7774ED61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9" name="Picture 7" descr="https://is.vic.lt/ris/space.png">
          <a:extLst>
            <a:ext uri="{FF2B5EF4-FFF2-40B4-BE49-F238E27FC236}">
              <a16:creationId xmlns:a16="http://schemas.microsoft.com/office/drawing/2014/main" id="{EB478BB4-B2E4-4087-8EFA-5B3334B5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0" name="Picture 7" descr="https://is.vic.lt/ris/space.png">
          <a:extLst>
            <a:ext uri="{FF2B5EF4-FFF2-40B4-BE49-F238E27FC236}">
              <a16:creationId xmlns:a16="http://schemas.microsoft.com/office/drawing/2014/main" id="{75AB9A49-7684-4864-B64C-524FE802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1" name="Picture 7" descr="https://is.vic.lt/ris/space.png">
          <a:extLst>
            <a:ext uri="{FF2B5EF4-FFF2-40B4-BE49-F238E27FC236}">
              <a16:creationId xmlns:a16="http://schemas.microsoft.com/office/drawing/2014/main" id="{BACE43C7-A664-4633-B3E7-49093E8D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2" name="Picture 7" descr="https://is.vic.lt/ris/space.png">
          <a:extLst>
            <a:ext uri="{FF2B5EF4-FFF2-40B4-BE49-F238E27FC236}">
              <a16:creationId xmlns:a16="http://schemas.microsoft.com/office/drawing/2014/main" id="{86E4A652-0F53-4548-8C9C-A2FC8614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3" name="Picture 7" descr="https://is.vic.lt/ris/space.png">
          <a:extLst>
            <a:ext uri="{FF2B5EF4-FFF2-40B4-BE49-F238E27FC236}">
              <a16:creationId xmlns:a16="http://schemas.microsoft.com/office/drawing/2014/main" id="{210551CB-8941-44DF-8815-A8E49E53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4" name="Picture 7" descr="https://is.vic.lt/ris/space.png">
          <a:extLst>
            <a:ext uri="{FF2B5EF4-FFF2-40B4-BE49-F238E27FC236}">
              <a16:creationId xmlns:a16="http://schemas.microsoft.com/office/drawing/2014/main" id="{06695FF0-13DC-4C31-8B21-F3CE735A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5" name="Picture 7" descr="https://is.vic.lt/ris/space.png">
          <a:extLst>
            <a:ext uri="{FF2B5EF4-FFF2-40B4-BE49-F238E27FC236}">
              <a16:creationId xmlns:a16="http://schemas.microsoft.com/office/drawing/2014/main" id="{E6F1252D-9D12-4380-A549-584D74BC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6" name="Picture 7" descr="https://is.vic.lt/ris/space.png">
          <a:extLst>
            <a:ext uri="{FF2B5EF4-FFF2-40B4-BE49-F238E27FC236}">
              <a16:creationId xmlns:a16="http://schemas.microsoft.com/office/drawing/2014/main" id="{08EE4109-9CC1-41DB-ABBA-1B6D5A78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7" name="Picture 7" descr="https://is.vic.lt/ris/space.png">
          <a:extLst>
            <a:ext uri="{FF2B5EF4-FFF2-40B4-BE49-F238E27FC236}">
              <a16:creationId xmlns:a16="http://schemas.microsoft.com/office/drawing/2014/main" id="{EFAF3CEB-DE05-4597-8691-7DC62276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8" name="Picture 7" descr="https://is.vic.lt/ris/space.png">
          <a:extLst>
            <a:ext uri="{FF2B5EF4-FFF2-40B4-BE49-F238E27FC236}">
              <a16:creationId xmlns:a16="http://schemas.microsoft.com/office/drawing/2014/main" id="{E5E8A02A-2CAF-4523-BB5E-F68F53FA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9" name="Picture 7" descr="https://is.vic.lt/ris/space.png">
          <a:extLst>
            <a:ext uri="{FF2B5EF4-FFF2-40B4-BE49-F238E27FC236}">
              <a16:creationId xmlns:a16="http://schemas.microsoft.com/office/drawing/2014/main" id="{4357881F-A322-4A71-8893-82023E77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0" name="Picture 7" descr="https://is.vic.lt/ris/space.png">
          <a:extLst>
            <a:ext uri="{FF2B5EF4-FFF2-40B4-BE49-F238E27FC236}">
              <a16:creationId xmlns:a16="http://schemas.microsoft.com/office/drawing/2014/main" id="{64928D6F-3FA9-4F21-86D5-15FDBE87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1" name="Picture 7" descr="https://is.vic.lt/ris/space.png">
          <a:extLst>
            <a:ext uri="{FF2B5EF4-FFF2-40B4-BE49-F238E27FC236}">
              <a16:creationId xmlns:a16="http://schemas.microsoft.com/office/drawing/2014/main" id="{412E657D-44D2-4563-BA70-A9DBCE44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772" name="Picture 7" descr="https://is.vic.lt/ris/space.png">
          <a:extLst>
            <a:ext uri="{FF2B5EF4-FFF2-40B4-BE49-F238E27FC236}">
              <a16:creationId xmlns:a16="http://schemas.microsoft.com/office/drawing/2014/main" id="{5A0067D1-C4E8-4DAA-B84C-20447258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3" name="Picture 7" descr="https://is.vic.lt/ris/space.png">
          <a:extLst>
            <a:ext uri="{FF2B5EF4-FFF2-40B4-BE49-F238E27FC236}">
              <a16:creationId xmlns:a16="http://schemas.microsoft.com/office/drawing/2014/main" id="{EC0B5E5D-DEBC-4962-BECF-D662537C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4" name="Picture 7" descr="https://is.vic.lt/ris/space.png">
          <a:extLst>
            <a:ext uri="{FF2B5EF4-FFF2-40B4-BE49-F238E27FC236}">
              <a16:creationId xmlns:a16="http://schemas.microsoft.com/office/drawing/2014/main" id="{B260CF31-659D-4F62-BAAF-9A3FFC7C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5" name="Picture 7" descr="https://is.vic.lt/ris/space.png">
          <a:extLst>
            <a:ext uri="{FF2B5EF4-FFF2-40B4-BE49-F238E27FC236}">
              <a16:creationId xmlns:a16="http://schemas.microsoft.com/office/drawing/2014/main" id="{0316EEAC-CDA5-469F-B497-CA6088CC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6" name="Picture 7" descr="https://is.vic.lt/ris/space.png">
          <a:extLst>
            <a:ext uri="{FF2B5EF4-FFF2-40B4-BE49-F238E27FC236}">
              <a16:creationId xmlns:a16="http://schemas.microsoft.com/office/drawing/2014/main" id="{7684A6BF-32DA-466F-8E78-2B131EF0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7" name="Picture 7" descr="https://is.vic.lt/ris/space.png">
          <a:extLst>
            <a:ext uri="{FF2B5EF4-FFF2-40B4-BE49-F238E27FC236}">
              <a16:creationId xmlns:a16="http://schemas.microsoft.com/office/drawing/2014/main" id="{4DD19122-1A3F-47B3-B3C7-1C11A547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8" name="Picture 7" descr="https://is.vic.lt/ris/space.png">
          <a:extLst>
            <a:ext uri="{FF2B5EF4-FFF2-40B4-BE49-F238E27FC236}">
              <a16:creationId xmlns:a16="http://schemas.microsoft.com/office/drawing/2014/main" id="{80AFF950-C6C0-4475-8238-D43F1383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9" name="Picture 7" descr="https://is.vic.lt/ris/space.png">
          <a:extLst>
            <a:ext uri="{FF2B5EF4-FFF2-40B4-BE49-F238E27FC236}">
              <a16:creationId xmlns:a16="http://schemas.microsoft.com/office/drawing/2014/main" id="{12B1DFED-9B95-4005-96A8-B21B8E7A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0" name="Picture 7" descr="https://is.vic.lt/ris/space.png">
          <a:extLst>
            <a:ext uri="{FF2B5EF4-FFF2-40B4-BE49-F238E27FC236}">
              <a16:creationId xmlns:a16="http://schemas.microsoft.com/office/drawing/2014/main" id="{BC4CAEA4-6E13-4B46-A242-DE1D679E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1" name="Picture 7" descr="https://is.vic.lt/ris/space.png">
          <a:extLst>
            <a:ext uri="{FF2B5EF4-FFF2-40B4-BE49-F238E27FC236}">
              <a16:creationId xmlns:a16="http://schemas.microsoft.com/office/drawing/2014/main" id="{F9CA3364-9494-436E-BEB8-FDF4D41B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2" name="Picture 7" descr="https://is.vic.lt/ris/space.png">
          <a:extLst>
            <a:ext uri="{FF2B5EF4-FFF2-40B4-BE49-F238E27FC236}">
              <a16:creationId xmlns:a16="http://schemas.microsoft.com/office/drawing/2014/main" id="{7550D458-EA46-4839-BED1-919683DD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3" name="Picture 7" descr="https://is.vic.lt/ris/space.png">
          <a:extLst>
            <a:ext uri="{FF2B5EF4-FFF2-40B4-BE49-F238E27FC236}">
              <a16:creationId xmlns:a16="http://schemas.microsoft.com/office/drawing/2014/main" id="{75C84E6A-8968-449A-9364-ECA7FAE7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4" name="Picture 7" descr="https://is.vic.lt/ris/space.png">
          <a:extLst>
            <a:ext uri="{FF2B5EF4-FFF2-40B4-BE49-F238E27FC236}">
              <a16:creationId xmlns:a16="http://schemas.microsoft.com/office/drawing/2014/main" id="{642CAAF9-E2AE-450A-A479-C57BF8FE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5" name="Picture 7" descr="https://is.vic.lt/ris/space.png">
          <a:extLst>
            <a:ext uri="{FF2B5EF4-FFF2-40B4-BE49-F238E27FC236}">
              <a16:creationId xmlns:a16="http://schemas.microsoft.com/office/drawing/2014/main" id="{D52C54D1-7C30-4D4B-8885-D4C293AA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6" name="Picture 7" descr="https://is.vic.lt/ris/space.png">
          <a:extLst>
            <a:ext uri="{FF2B5EF4-FFF2-40B4-BE49-F238E27FC236}">
              <a16:creationId xmlns:a16="http://schemas.microsoft.com/office/drawing/2014/main" id="{D8197E01-7201-4DF9-A52C-D4CA6977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7" name="Picture 7" descr="https://is.vic.lt/ris/space.png">
          <a:extLst>
            <a:ext uri="{FF2B5EF4-FFF2-40B4-BE49-F238E27FC236}">
              <a16:creationId xmlns:a16="http://schemas.microsoft.com/office/drawing/2014/main" id="{5A8AD981-09E4-409B-98F0-632398B1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8" name="Picture 7" descr="https://is.vic.lt/ris/space.png">
          <a:extLst>
            <a:ext uri="{FF2B5EF4-FFF2-40B4-BE49-F238E27FC236}">
              <a16:creationId xmlns:a16="http://schemas.microsoft.com/office/drawing/2014/main" id="{B1AB1F99-462F-4E1F-A9CF-89A3FA19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9" name="Picture 7" descr="https://is.vic.lt/ris/space.png">
          <a:extLst>
            <a:ext uri="{FF2B5EF4-FFF2-40B4-BE49-F238E27FC236}">
              <a16:creationId xmlns:a16="http://schemas.microsoft.com/office/drawing/2014/main" id="{DEF5334B-36C1-48D0-809F-EA19E22B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0" name="Picture 7" descr="https://is.vic.lt/ris/space.png">
          <a:extLst>
            <a:ext uri="{FF2B5EF4-FFF2-40B4-BE49-F238E27FC236}">
              <a16:creationId xmlns:a16="http://schemas.microsoft.com/office/drawing/2014/main" id="{6A001592-429D-4860-BEEE-9FF917CF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1" name="Picture 7" descr="https://is.vic.lt/ris/space.png">
          <a:extLst>
            <a:ext uri="{FF2B5EF4-FFF2-40B4-BE49-F238E27FC236}">
              <a16:creationId xmlns:a16="http://schemas.microsoft.com/office/drawing/2014/main" id="{8444A189-3653-41AD-BF0D-398C0821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2" name="Picture 7" descr="https://is.vic.lt/ris/space.png">
          <a:extLst>
            <a:ext uri="{FF2B5EF4-FFF2-40B4-BE49-F238E27FC236}">
              <a16:creationId xmlns:a16="http://schemas.microsoft.com/office/drawing/2014/main" id="{56A1D660-8ED1-4DAB-BD8F-A7E09BE7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793" name="Picture 7" descr="https://is.vic.lt/ris/space.png">
          <a:extLst>
            <a:ext uri="{FF2B5EF4-FFF2-40B4-BE49-F238E27FC236}">
              <a16:creationId xmlns:a16="http://schemas.microsoft.com/office/drawing/2014/main" id="{85FC227E-59C3-4A23-AB65-0FF910FF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4" name="Picture 7" descr="https://is.vic.lt/ris/space.png">
          <a:extLst>
            <a:ext uri="{FF2B5EF4-FFF2-40B4-BE49-F238E27FC236}">
              <a16:creationId xmlns:a16="http://schemas.microsoft.com/office/drawing/2014/main" id="{B380AAB4-9085-4C7A-8353-08C5EBD6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5" name="Picture 7" descr="https://is.vic.lt/ris/space.png">
          <a:extLst>
            <a:ext uri="{FF2B5EF4-FFF2-40B4-BE49-F238E27FC236}">
              <a16:creationId xmlns:a16="http://schemas.microsoft.com/office/drawing/2014/main" id="{929336E4-BCD1-4BE2-8F53-C89B0BB3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6" name="Picture 7" descr="https://is.vic.lt/ris/space.png">
          <a:extLst>
            <a:ext uri="{FF2B5EF4-FFF2-40B4-BE49-F238E27FC236}">
              <a16:creationId xmlns:a16="http://schemas.microsoft.com/office/drawing/2014/main" id="{9AC5293A-54B0-4318-AFA7-A6C764EB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7" name="Picture 7" descr="https://is.vic.lt/ris/space.png">
          <a:extLst>
            <a:ext uri="{FF2B5EF4-FFF2-40B4-BE49-F238E27FC236}">
              <a16:creationId xmlns:a16="http://schemas.microsoft.com/office/drawing/2014/main" id="{00F31E22-4E44-4AEE-BAFE-557705ED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8" name="Picture 7" descr="https://is.vic.lt/ris/space.png">
          <a:extLst>
            <a:ext uri="{FF2B5EF4-FFF2-40B4-BE49-F238E27FC236}">
              <a16:creationId xmlns:a16="http://schemas.microsoft.com/office/drawing/2014/main" id="{8500D900-3E2E-4D66-81B2-1B28CBE3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9" name="Picture 7" descr="https://is.vic.lt/ris/space.png">
          <a:extLst>
            <a:ext uri="{FF2B5EF4-FFF2-40B4-BE49-F238E27FC236}">
              <a16:creationId xmlns:a16="http://schemas.microsoft.com/office/drawing/2014/main" id="{23A458CA-1D31-4515-A952-B3A094FD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0" name="Picture 7" descr="https://is.vic.lt/ris/space.png">
          <a:extLst>
            <a:ext uri="{FF2B5EF4-FFF2-40B4-BE49-F238E27FC236}">
              <a16:creationId xmlns:a16="http://schemas.microsoft.com/office/drawing/2014/main" id="{D2AD5A26-CAAE-4611-ACB7-C74E29B0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1" name="Picture 7" descr="https://is.vic.lt/ris/space.png">
          <a:extLst>
            <a:ext uri="{FF2B5EF4-FFF2-40B4-BE49-F238E27FC236}">
              <a16:creationId xmlns:a16="http://schemas.microsoft.com/office/drawing/2014/main" id="{B759B41E-35F4-448A-899F-A6962382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2" name="Picture 7" descr="https://is.vic.lt/ris/space.png">
          <a:extLst>
            <a:ext uri="{FF2B5EF4-FFF2-40B4-BE49-F238E27FC236}">
              <a16:creationId xmlns:a16="http://schemas.microsoft.com/office/drawing/2014/main" id="{308A2F20-C728-4E1D-99B0-6C20FC6F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3" name="Picture 7" descr="https://is.vic.lt/ris/space.png">
          <a:extLst>
            <a:ext uri="{FF2B5EF4-FFF2-40B4-BE49-F238E27FC236}">
              <a16:creationId xmlns:a16="http://schemas.microsoft.com/office/drawing/2014/main" id="{67336477-54D7-45EE-A2D6-BAF2745F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4" name="Picture 7" descr="https://is.vic.lt/ris/space.png">
          <a:extLst>
            <a:ext uri="{FF2B5EF4-FFF2-40B4-BE49-F238E27FC236}">
              <a16:creationId xmlns:a16="http://schemas.microsoft.com/office/drawing/2014/main" id="{6BAF9578-69A1-407F-A2B6-14ED70D6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5" name="Picture 7" descr="https://is.vic.lt/ris/space.png">
          <a:extLst>
            <a:ext uri="{FF2B5EF4-FFF2-40B4-BE49-F238E27FC236}">
              <a16:creationId xmlns:a16="http://schemas.microsoft.com/office/drawing/2014/main" id="{DB689E7E-1F61-44BF-BE48-E731DBCF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6" name="Picture 7" descr="https://is.vic.lt/ris/space.png">
          <a:extLst>
            <a:ext uri="{FF2B5EF4-FFF2-40B4-BE49-F238E27FC236}">
              <a16:creationId xmlns:a16="http://schemas.microsoft.com/office/drawing/2014/main" id="{35437505-ED42-4F2A-A8A2-69FC19C3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7" name="Picture 7" descr="https://is.vic.lt/ris/space.png">
          <a:extLst>
            <a:ext uri="{FF2B5EF4-FFF2-40B4-BE49-F238E27FC236}">
              <a16:creationId xmlns:a16="http://schemas.microsoft.com/office/drawing/2014/main" id="{83B52DA0-F6B5-4891-A2FD-1D37A908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8" name="Picture 7" descr="https://is.vic.lt/ris/space.png">
          <a:extLst>
            <a:ext uri="{FF2B5EF4-FFF2-40B4-BE49-F238E27FC236}">
              <a16:creationId xmlns:a16="http://schemas.microsoft.com/office/drawing/2014/main" id="{27A436D7-EB14-469C-8092-A114EB2E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9" name="Picture 7" descr="https://is.vic.lt/ris/space.png">
          <a:extLst>
            <a:ext uri="{FF2B5EF4-FFF2-40B4-BE49-F238E27FC236}">
              <a16:creationId xmlns:a16="http://schemas.microsoft.com/office/drawing/2014/main" id="{552912F4-44B4-46E8-8496-5DD4BD98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0" name="Picture 7" descr="https://is.vic.lt/ris/space.png">
          <a:extLst>
            <a:ext uri="{FF2B5EF4-FFF2-40B4-BE49-F238E27FC236}">
              <a16:creationId xmlns:a16="http://schemas.microsoft.com/office/drawing/2014/main" id="{F7C17E7E-9514-491C-81AF-EB48D68B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1" name="Picture 7" descr="https://is.vic.lt/ris/space.png">
          <a:extLst>
            <a:ext uri="{FF2B5EF4-FFF2-40B4-BE49-F238E27FC236}">
              <a16:creationId xmlns:a16="http://schemas.microsoft.com/office/drawing/2014/main" id="{3A1AE3B5-045A-4E65-A5C3-4DF31770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2" name="Picture 7" descr="https://is.vic.lt/ris/space.png">
          <a:extLst>
            <a:ext uri="{FF2B5EF4-FFF2-40B4-BE49-F238E27FC236}">
              <a16:creationId xmlns:a16="http://schemas.microsoft.com/office/drawing/2014/main" id="{049C5C59-88E7-451B-A5B8-69A15EB2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3" name="Picture 7" descr="https://is.vic.lt/ris/space.png">
          <a:extLst>
            <a:ext uri="{FF2B5EF4-FFF2-40B4-BE49-F238E27FC236}">
              <a16:creationId xmlns:a16="http://schemas.microsoft.com/office/drawing/2014/main" id="{63A311AB-BF83-48B0-A432-75832F97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14" name="Picture 7" descr="https://is.vic.lt/ris/space.png">
          <a:extLst>
            <a:ext uri="{FF2B5EF4-FFF2-40B4-BE49-F238E27FC236}">
              <a16:creationId xmlns:a16="http://schemas.microsoft.com/office/drawing/2014/main" id="{F503FECB-47F4-4B5E-BF2C-23105644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5" name="Picture 7" descr="https://is.vic.lt/ris/space.png">
          <a:extLst>
            <a:ext uri="{FF2B5EF4-FFF2-40B4-BE49-F238E27FC236}">
              <a16:creationId xmlns:a16="http://schemas.microsoft.com/office/drawing/2014/main" id="{1A43E23F-7AB7-4AEF-BB2D-84F984A9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6" name="Picture 7" descr="https://is.vic.lt/ris/space.png">
          <a:extLst>
            <a:ext uri="{FF2B5EF4-FFF2-40B4-BE49-F238E27FC236}">
              <a16:creationId xmlns:a16="http://schemas.microsoft.com/office/drawing/2014/main" id="{6B7C3A3A-4678-45F0-81E8-3670E2EE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7" name="Picture 7" descr="https://is.vic.lt/ris/space.png">
          <a:extLst>
            <a:ext uri="{FF2B5EF4-FFF2-40B4-BE49-F238E27FC236}">
              <a16:creationId xmlns:a16="http://schemas.microsoft.com/office/drawing/2014/main" id="{E4EDC5C6-AE13-4D2C-BC75-87E634C3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8" name="Picture 7" descr="https://is.vic.lt/ris/space.png">
          <a:extLst>
            <a:ext uri="{FF2B5EF4-FFF2-40B4-BE49-F238E27FC236}">
              <a16:creationId xmlns:a16="http://schemas.microsoft.com/office/drawing/2014/main" id="{5FB7FB3E-28E8-4CC8-A7C1-D934B22F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9" name="Picture 7" descr="https://is.vic.lt/ris/space.png">
          <a:extLst>
            <a:ext uri="{FF2B5EF4-FFF2-40B4-BE49-F238E27FC236}">
              <a16:creationId xmlns:a16="http://schemas.microsoft.com/office/drawing/2014/main" id="{B8639A59-AD4D-4A4C-8FA9-C067A8EB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0" name="Picture 7" descr="https://is.vic.lt/ris/space.png">
          <a:extLst>
            <a:ext uri="{FF2B5EF4-FFF2-40B4-BE49-F238E27FC236}">
              <a16:creationId xmlns:a16="http://schemas.microsoft.com/office/drawing/2014/main" id="{A12245B9-F851-48CB-A062-CCE8EB06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1" name="Picture 7" descr="https://is.vic.lt/ris/space.png">
          <a:extLst>
            <a:ext uri="{FF2B5EF4-FFF2-40B4-BE49-F238E27FC236}">
              <a16:creationId xmlns:a16="http://schemas.microsoft.com/office/drawing/2014/main" id="{DE91E1FD-E16A-4E4D-8433-B4154381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2" name="Picture 7" descr="https://is.vic.lt/ris/space.png">
          <a:extLst>
            <a:ext uri="{FF2B5EF4-FFF2-40B4-BE49-F238E27FC236}">
              <a16:creationId xmlns:a16="http://schemas.microsoft.com/office/drawing/2014/main" id="{0767E286-5FA1-4122-9BFC-B427AC87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3" name="Picture 7" descr="https://is.vic.lt/ris/space.png">
          <a:extLst>
            <a:ext uri="{FF2B5EF4-FFF2-40B4-BE49-F238E27FC236}">
              <a16:creationId xmlns:a16="http://schemas.microsoft.com/office/drawing/2014/main" id="{0AEBEE3E-B4D5-4DC9-98A0-2C0142CF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4" name="Picture 7" descr="https://is.vic.lt/ris/space.png">
          <a:extLst>
            <a:ext uri="{FF2B5EF4-FFF2-40B4-BE49-F238E27FC236}">
              <a16:creationId xmlns:a16="http://schemas.microsoft.com/office/drawing/2014/main" id="{E8AFC87B-1CBC-4A97-A509-42E5156C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5" name="Picture 7" descr="https://is.vic.lt/ris/space.png">
          <a:extLst>
            <a:ext uri="{FF2B5EF4-FFF2-40B4-BE49-F238E27FC236}">
              <a16:creationId xmlns:a16="http://schemas.microsoft.com/office/drawing/2014/main" id="{5F94AD07-CA45-4338-8D2D-445A6B7A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6" name="Picture 7" descr="https://is.vic.lt/ris/space.png">
          <a:extLst>
            <a:ext uri="{FF2B5EF4-FFF2-40B4-BE49-F238E27FC236}">
              <a16:creationId xmlns:a16="http://schemas.microsoft.com/office/drawing/2014/main" id="{6E438E5C-BAA0-4BEF-9A88-31EAE5BD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7" name="Picture 7" descr="https://is.vic.lt/ris/space.png">
          <a:extLst>
            <a:ext uri="{FF2B5EF4-FFF2-40B4-BE49-F238E27FC236}">
              <a16:creationId xmlns:a16="http://schemas.microsoft.com/office/drawing/2014/main" id="{ED5AE4B5-B9C7-4CE9-A612-CBF7C44A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8" name="Picture 7" descr="https://is.vic.lt/ris/space.png">
          <a:extLst>
            <a:ext uri="{FF2B5EF4-FFF2-40B4-BE49-F238E27FC236}">
              <a16:creationId xmlns:a16="http://schemas.microsoft.com/office/drawing/2014/main" id="{A412D112-E717-4F60-A30A-79051963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9" name="Picture 7" descr="https://is.vic.lt/ris/space.png">
          <a:extLst>
            <a:ext uri="{FF2B5EF4-FFF2-40B4-BE49-F238E27FC236}">
              <a16:creationId xmlns:a16="http://schemas.microsoft.com/office/drawing/2014/main" id="{0FB5F23C-54D9-461F-8A55-CC851A22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0" name="Picture 7" descr="https://is.vic.lt/ris/space.png">
          <a:extLst>
            <a:ext uri="{FF2B5EF4-FFF2-40B4-BE49-F238E27FC236}">
              <a16:creationId xmlns:a16="http://schemas.microsoft.com/office/drawing/2014/main" id="{C4A506D9-62C2-4D72-9ADE-DBBA7B13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1" name="Picture 7" descr="https://is.vic.lt/ris/space.png">
          <a:extLst>
            <a:ext uri="{FF2B5EF4-FFF2-40B4-BE49-F238E27FC236}">
              <a16:creationId xmlns:a16="http://schemas.microsoft.com/office/drawing/2014/main" id="{078D58D6-47AE-40DA-95BD-CA1FF30F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2" name="Picture 7" descr="https://is.vic.lt/ris/space.png">
          <a:extLst>
            <a:ext uri="{FF2B5EF4-FFF2-40B4-BE49-F238E27FC236}">
              <a16:creationId xmlns:a16="http://schemas.microsoft.com/office/drawing/2014/main" id="{14CB4FD6-9EA2-488D-8C2F-6E89EB0F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3" name="Picture 7" descr="https://is.vic.lt/ris/space.png">
          <a:extLst>
            <a:ext uri="{FF2B5EF4-FFF2-40B4-BE49-F238E27FC236}">
              <a16:creationId xmlns:a16="http://schemas.microsoft.com/office/drawing/2014/main" id="{9400C565-C34D-42EB-9B4A-3E029CDE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4" name="Picture 7" descr="https://is.vic.lt/ris/space.png">
          <a:extLst>
            <a:ext uri="{FF2B5EF4-FFF2-40B4-BE49-F238E27FC236}">
              <a16:creationId xmlns:a16="http://schemas.microsoft.com/office/drawing/2014/main" id="{B33DA439-3CF7-4EB2-B15B-D217CC2B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35" name="Picture 7" descr="https://is.vic.lt/ris/space.png">
          <a:extLst>
            <a:ext uri="{FF2B5EF4-FFF2-40B4-BE49-F238E27FC236}">
              <a16:creationId xmlns:a16="http://schemas.microsoft.com/office/drawing/2014/main" id="{C7E4B95E-EC1F-4374-BE2E-26C611F4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6" name="Picture 7" descr="https://is.vic.lt/ris/space.png">
          <a:extLst>
            <a:ext uri="{FF2B5EF4-FFF2-40B4-BE49-F238E27FC236}">
              <a16:creationId xmlns:a16="http://schemas.microsoft.com/office/drawing/2014/main" id="{BE567AF5-0941-4DB8-B147-A4C94DBD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7" name="Picture 7" descr="https://is.vic.lt/ris/space.png">
          <a:extLst>
            <a:ext uri="{FF2B5EF4-FFF2-40B4-BE49-F238E27FC236}">
              <a16:creationId xmlns:a16="http://schemas.microsoft.com/office/drawing/2014/main" id="{DAAF16D7-3A32-4AA9-BE4F-0A47BCC5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8" name="Picture 7" descr="https://is.vic.lt/ris/space.png">
          <a:extLst>
            <a:ext uri="{FF2B5EF4-FFF2-40B4-BE49-F238E27FC236}">
              <a16:creationId xmlns:a16="http://schemas.microsoft.com/office/drawing/2014/main" id="{2DA06FEF-5517-45FD-9BCD-E487C7B0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9" name="Picture 7" descr="https://is.vic.lt/ris/space.png">
          <a:extLst>
            <a:ext uri="{FF2B5EF4-FFF2-40B4-BE49-F238E27FC236}">
              <a16:creationId xmlns:a16="http://schemas.microsoft.com/office/drawing/2014/main" id="{87451C4E-79D1-4749-B145-F3CC7D11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0" name="Picture 7" descr="https://is.vic.lt/ris/space.png">
          <a:extLst>
            <a:ext uri="{FF2B5EF4-FFF2-40B4-BE49-F238E27FC236}">
              <a16:creationId xmlns:a16="http://schemas.microsoft.com/office/drawing/2014/main" id="{9A7D60C8-7501-43EE-B1B6-45A70D17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1" name="Picture 7" descr="https://is.vic.lt/ris/space.png">
          <a:extLst>
            <a:ext uri="{FF2B5EF4-FFF2-40B4-BE49-F238E27FC236}">
              <a16:creationId xmlns:a16="http://schemas.microsoft.com/office/drawing/2014/main" id="{D99492BD-9230-46F5-ACDE-70DC7290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2" name="Picture 7" descr="https://is.vic.lt/ris/space.png">
          <a:extLst>
            <a:ext uri="{FF2B5EF4-FFF2-40B4-BE49-F238E27FC236}">
              <a16:creationId xmlns:a16="http://schemas.microsoft.com/office/drawing/2014/main" id="{10432E4E-E632-4AC4-89E4-70FE6BB9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3" name="Picture 7" descr="https://is.vic.lt/ris/space.png">
          <a:extLst>
            <a:ext uri="{FF2B5EF4-FFF2-40B4-BE49-F238E27FC236}">
              <a16:creationId xmlns:a16="http://schemas.microsoft.com/office/drawing/2014/main" id="{63EF2C59-8AF1-416F-9155-C044B8C7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4" name="Picture 7" descr="https://is.vic.lt/ris/space.png">
          <a:extLst>
            <a:ext uri="{FF2B5EF4-FFF2-40B4-BE49-F238E27FC236}">
              <a16:creationId xmlns:a16="http://schemas.microsoft.com/office/drawing/2014/main" id="{9CFAD3F6-7EA7-4132-94D4-8B330EEF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5" name="Picture 7" descr="https://is.vic.lt/ris/space.png">
          <a:extLst>
            <a:ext uri="{FF2B5EF4-FFF2-40B4-BE49-F238E27FC236}">
              <a16:creationId xmlns:a16="http://schemas.microsoft.com/office/drawing/2014/main" id="{7AFD8323-3CBA-40BB-9636-103C9D0B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6" name="Picture 7" descr="https://is.vic.lt/ris/space.png">
          <a:extLst>
            <a:ext uri="{FF2B5EF4-FFF2-40B4-BE49-F238E27FC236}">
              <a16:creationId xmlns:a16="http://schemas.microsoft.com/office/drawing/2014/main" id="{3BC257A4-1E28-4604-B952-D5764D34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7" name="Picture 7" descr="https://is.vic.lt/ris/space.png">
          <a:extLst>
            <a:ext uri="{FF2B5EF4-FFF2-40B4-BE49-F238E27FC236}">
              <a16:creationId xmlns:a16="http://schemas.microsoft.com/office/drawing/2014/main" id="{15BA2B03-16B6-41D2-AB73-A78554FF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8" name="Picture 7" descr="https://is.vic.lt/ris/space.png">
          <a:extLst>
            <a:ext uri="{FF2B5EF4-FFF2-40B4-BE49-F238E27FC236}">
              <a16:creationId xmlns:a16="http://schemas.microsoft.com/office/drawing/2014/main" id="{C85DA26B-06AA-44D4-A3D5-97113292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9" name="Picture 7" descr="https://is.vic.lt/ris/space.png">
          <a:extLst>
            <a:ext uri="{FF2B5EF4-FFF2-40B4-BE49-F238E27FC236}">
              <a16:creationId xmlns:a16="http://schemas.microsoft.com/office/drawing/2014/main" id="{AE4734DB-5A33-43B0-8E22-0D19DC94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0" name="Picture 7" descr="https://is.vic.lt/ris/space.png">
          <a:extLst>
            <a:ext uri="{FF2B5EF4-FFF2-40B4-BE49-F238E27FC236}">
              <a16:creationId xmlns:a16="http://schemas.microsoft.com/office/drawing/2014/main" id="{70248391-DA3C-45AE-AEA3-7889C0C1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1" name="Picture 7" descr="https://is.vic.lt/ris/space.png">
          <a:extLst>
            <a:ext uri="{FF2B5EF4-FFF2-40B4-BE49-F238E27FC236}">
              <a16:creationId xmlns:a16="http://schemas.microsoft.com/office/drawing/2014/main" id="{39560AA2-3979-4CC6-8B81-26BBD0D6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2" name="Picture 7" descr="https://is.vic.lt/ris/space.png">
          <a:extLst>
            <a:ext uri="{FF2B5EF4-FFF2-40B4-BE49-F238E27FC236}">
              <a16:creationId xmlns:a16="http://schemas.microsoft.com/office/drawing/2014/main" id="{8269950A-BBAA-4621-A344-8DFD7486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3" name="Picture 7" descr="https://is.vic.lt/ris/space.png">
          <a:extLst>
            <a:ext uri="{FF2B5EF4-FFF2-40B4-BE49-F238E27FC236}">
              <a16:creationId xmlns:a16="http://schemas.microsoft.com/office/drawing/2014/main" id="{2B4800EE-71A7-4E3B-A4CF-6A714E46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4" name="Picture 7" descr="https://is.vic.lt/ris/space.png">
          <a:extLst>
            <a:ext uri="{FF2B5EF4-FFF2-40B4-BE49-F238E27FC236}">
              <a16:creationId xmlns:a16="http://schemas.microsoft.com/office/drawing/2014/main" id="{8088EF5C-0FE0-4F1A-858A-33F238F1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5" name="Picture 7" descr="https://is.vic.lt/ris/space.png">
          <a:extLst>
            <a:ext uri="{FF2B5EF4-FFF2-40B4-BE49-F238E27FC236}">
              <a16:creationId xmlns:a16="http://schemas.microsoft.com/office/drawing/2014/main" id="{F30F0F46-5124-4F98-B632-48CD8960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56" name="Picture 7" descr="https://is.vic.lt/ris/space.png">
          <a:extLst>
            <a:ext uri="{FF2B5EF4-FFF2-40B4-BE49-F238E27FC236}">
              <a16:creationId xmlns:a16="http://schemas.microsoft.com/office/drawing/2014/main" id="{1BDAD2D1-2195-415A-9E61-39054B47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7" name="Picture 7" descr="https://is.vic.lt/ris/space.png">
          <a:extLst>
            <a:ext uri="{FF2B5EF4-FFF2-40B4-BE49-F238E27FC236}">
              <a16:creationId xmlns:a16="http://schemas.microsoft.com/office/drawing/2014/main" id="{0B36069E-03AE-41C1-B516-7E559E5D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8" name="Picture 7" descr="https://is.vic.lt/ris/space.png">
          <a:extLst>
            <a:ext uri="{FF2B5EF4-FFF2-40B4-BE49-F238E27FC236}">
              <a16:creationId xmlns:a16="http://schemas.microsoft.com/office/drawing/2014/main" id="{3EE73F2D-0740-4514-B692-52597069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9" name="Picture 7" descr="https://is.vic.lt/ris/space.png">
          <a:extLst>
            <a:ext uri="{FF2B5EF4-FFF2-40B4-BE49-F238E27FC236}">
              <a16:creationId xmlns:a16="http://schemas.microsoft.com/office/drawing/2014/main" id="{BA5B4448-4592-4E1A-8B32-11C1D0A7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0" name="Picture 7" descr="https://is.vic.lt/ris/space.png">
          <a:extLst>
            <a:ext uri="{FF2B5EF4-FFF2-40B4-BE49-F238E27FC236}">
              <a16:creationId xmlns:a16="http://schemas.microsoft.com/office/drawing/2014/main" id="{85EFB15C-35BF-4FE9-BB7C-AEF5AEB4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1" name="Picture 7" descr="https://is.vic.lt/ris/space.png">
          <a:extLst>
            <a:ext uri="{FF2B5EF4-FFF2-40B4-BE49-F238E27FC236}">
              <a16:creationId xmlns:a16="http://schemas.microsoft.com/office/drawing/2014/main" id="{F6890D3B-1FD1-4EC4-AA03-D47C6F37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2" name="Picture 7" descr="https://is.vic.lt/ris/space.png">
          <a:extLst>
            <a:ext uri="{FF2B5EF4-FFF2-40B4-BE49-F238E27FC236}">
              <a16:creationId xmlns:a16="http://schemas.microsoft.com/office/drawing/2014/main" id="{A90118C7-8680-48AF-A4C4-DD359A68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3" name="Picture 7" descr="https://is.vic.lt/ris/space.png">
          <a:extLst>
            <a:ext uri="{FF2B5EF4-FFF2-40B4-BE49-F238E27FC236}">
              <a16:creationId xmlns:a16="http://schemas.microsoft.com/office/drawing/2014/main" id="{2BFB21A3-F87F-4125-97E1-D8F12781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4" name="Picture 7" descr="https://is.vic.lt/ris/space.png">
          <a:extLst>
            <a:ext uri="{FF2B5EF4-FFF2-40B4-BE49-F238E27FC236}">
              <a16:creationId xmlns:a16="http://schemas.microsoft.com/office/drawing/2014/main" id="{D203F183-1A9A-48C6-B85E-24DE8640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5" name="Picture 7" descr="https://is.vic.lt/ris/space.png">
          <a:extLst>
            <a:ext uri="{FF2B5EF4-FFF2-40B4-BE49-F238E27FC236}">
              <a16:creationId xmlns:a16="http://schemas.microsoft.com/office/drawing/2014/main" id="{75D5658F-8E1E-46F8-AA0F-FAC1B738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6" name="Picture 7" descr="https://is.vic.lt/ris/space.png">
          <a:extLst>
            <a:ext uri="{FF2B5EF4-FFF2-40B4-BE49-F238E27FC236}">
              <a16:creationId xmlns:a16="http://schemas.microsoft.com/office/drawing/2014/main" id="{74994EEB-B03E-4E03-9602-6777BD28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7" name="Picture 7" descr="https://is.vic.lt/ris/space.png">
          <a:extLst>
            <a:ext uri="{FF2B5EF4-FFF2-40B4-BE49-F238E27FC236}">
              <a16:creationId xmlns:a16="http://schemas.microsoft.com/office/drawing/2014/main" id="{6E9DE24E-CFE8-47E4-9FE6-119029B5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8" name="Picture 7" descr="https://is.vic.lt/ris/space.png">
          <a:extLst>
            <a:ext uri="{FF2B5EF4-FFF2-40B4-BE49-F238E27FC236}">
              <a16:creationId xmlns:a16="http://schemas.microsoft.com/office/drawing/2014/main" id="{FF00FC4F-A30B-41E7-8CB9-DEFF1D1A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9" name="Picture 7" descr="https://is.vic.lt/ris/space.png">
          <a:extLst>
            <a:ext uri="{FF2B5EF4-FFF2-40B4-BE49-F238E27FC236}">
              <a16:creationId xmlns:a16="http://schemas.microsoft.com/office/drawing/2014/main" id="{A812ED6F-7619-408B-9B88-5342314A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0" name="Picture 7" descr="https://is.vic.lt/ris/space.png">
          <a:extLst>
            <a:ext uri="{FF2B5EF4-FFF2-40B4-BE49-F238E27FC236}">
              <a16:creationId xmlns:a16="http://schemas.microsoft.com/office/drawing/2014/main" id="{89D119C5-5FE0-4DB5-9238-B041A207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1" name="Picture 7" descr="https://is.vic.lt/ris/space.png">
          <a:extLst>
            <a:ext uri="{FF2B5EF4-FFF2-40B4-BE49-F238E27FC236}">
              <a16:creationId xmlns:a16="http://schemas.microsoft.com/office/drawing/2014/main" id="{DD6C27F9-CD03-454A-AB48-939ED029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2" name="Picture 7" descr="https://is.vic.lt/ris/space.png">
          <a:extLst>
            <a:ext uri="{FF2B5EF4-FFF2-40B4-BE49-F238E27FC236}">
              <a16:creationId xmlns:a16="http://schemas.microsoft.com/office/drawing/2014/main" id="{94614D25-C6EF-4E17-B992-26E13464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3" name="Picture 7" descr="https://is.vic.lt/ris/space.png">
          <a:extLst>
            <a:ext uri="{FF2B5EF4-FFF2-40B4-BE49-F238E27FC236}">
              <a16:creationId xmlns:a16="http://schemas.microsoft.com/office/drawing/2014/main" id="{E434A304-ABA1-47D6-8403-4A435083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4" name="Picture 7" descr="https://is.vic.lt/ris/space.png">
          <a:extLst>
            <a:ext uri="{FF2B5EF4-FFF2-40B4-BE49-F238E27FC236}">
              <a16:creationId xmlns:a16="http://schemas.microsoft.com/office/drawing/2014/main" id="{311BCBDF-464E-4581-BFBE-1AEBD8CE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5" name="Picture 7" descr="https://is.vic.lt/ris/space.png">
          <a:extLst>
            <a:ext uri="{FF2B5EF4-FFF2-40B4-BE49-F238E27FC236}">
              <a16:creationId xmlns:a16="http://schemas.microsoft.com/office/drawing/2014/main" id="{EC30F144-A3BF-47B3-BB94-A41D1926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6" name="Picture 7" descr="https://is.vic.lt/ris/space.png">
          <a:extLst>
            <a:ext uri="{FF2B5EF4-FFF2-40B4-BE49-F238E27FC236}">
              <a16:creationId xmlns:a16="http://schemas.microsoft.com/office/drawing/2014/main" id="{CE3AE16D-1FC7-4013-8578-BCEFE636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77" name="Picture 7" descr="https://is.vic.lt/ris/space.png">
          <a:extLst>
            <a:ext uri="{FF2B5EF4-FFF2-40B4-BE49-F238E27FC236}">
              <a16:creationId xmlns:a16="http://schemas.microsoft.com/office/drawing/2014/main" id="{E05BACF6-6BF4-48B1-A73D-6FBB7CAD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8" name="Picture 7" descr="https://is.vic.lt/ris/space.png">
          <a:extLst>
            <a:ext uri="{FF2B5EF4-FFF2-40B4-BE49-F238E27FC236}">
              <a16:creationId xmlns:a16="http://schemas.microsoft.com/office/drawing/2014/main" id="{22A4C5FE-3C2E-4843-B036-866A0C19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9" name="Picture 7" descr="https://is.vic.lt/ris/space.png">
          <a:extLst>
            <a:ext uri="{FF2B5EF4-FFF2-40B4-BE49-F238E27FC236}">
              <a16:creationId xmlns:a16="http://schemas.microsoft.com/office/drawing/2014/main" id="{224D6FA9-44F1-4F76-B72E-967C58A5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0" name="Picture 7" descr="https://is.vic.lt/ris/space.png">
          <a:extLst>
            <a:ext uri="{FF2B5EF4-FFF2-40B4-BE49-F238E27FC236}">
              <a16:creationId xmlns:a16="http://schemas.microsoft.com/office/drawing/2014/main" id="{B95557B9-CF29-4FDD-BD6F-9492082A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1" name="Picture 7" descr="https://is.vic.lt/ris/space.png">
          <a:extLst>
            <a:ext uri="{FF2B5EF4-FFF2-40B4-BE49-F238E27FC236}">
              <a16:creationId xmlns:a16="http://schemas.microsoft.com/office/drawing/2014/main" id="{F4326AFD-FEB3-4BE8-882A-A12C0E1C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2" name="Picture 7" descr="https://is.vic.lt/ris/space.png">
          <a:extLst>
            <a:ext uri="{FF2B5EF4-FFF2-40B4-BE49-F238E27FC236}">
              <a16:creationId xmlns:a16="http://schemas.microsoft.com/office/drawing/2014/main" id="{AAECCD3B-3849-4BE2-8BBE-D7DA2B14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3" name="Picture 7" descr="https://is.vic.lt/ris/space.png">
          <a:extLst>
            <a:ext uri="{FF2B5EF4-FFF2-40B4-BE49-F238E27FC236}">
              <a16:creationId xmlns:a16="http://schemas.microsoft.com/office/drawing/2014/main" id="{1AE92A3D-8E43-48CA-BB8A-C42BA6E4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4" name="Picture 7" descr="https://is.vic.lt/ris/space.png">
          <a:extLst>
            <a:ext uri="{FF2B5EF4-FFF2-40B4-BE49-F238E27FC236}">
              <a16:creationId xmlns:a16="http://schemas.microsoft.com/office/drawing/2014/main" id="{54480083-4519-4918-9092-81723354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5" name="Picture 7" descr="https://is.vic.lt/ris/space.png">
          <a:extLst>
            <a:ext uri="{FF2B5EF4-FFF2-40B4-BE49-F238E27FC236}">
              <a16:creationId xmlns:a16="http://schemas.microsoft.com/office/drawing/2014/main" id="{D4FA8E10-3B27-4393-B230-A48658AC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6" name="Picture 7" descr="https://is.vic.lt/ris/space.png">
          <a:extLst>
            <a:ext uri="{FF2B5EF4-FFF2-40B4-BE49-F238E27FC236}">
              <a16:creationId xmlns:a16="http://schemas.microsoft.com/office/drawing/2014/main" id="{5C68FB01-CC9E-4A13-B19E-0066EE00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7" name="Picture 7" descr="https://is.vic.lt/ris/space.png">
          <a:extLst>
            <a:ext uri="{FF2B5EF4-FFF2-40B4-BE49-F238E27FC236}">
              <a16:creationId xmlns:a16="http://schemas.microsoft.com/office/drawing/2014/main" id="{D590E5C5-600E-4741-A07A-17FF2142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8" name="Picture 7" descr="https://is.vic.lt/ris/space.png">
          <a:extLst>
            <a:ext uri="{FF2B5EF4-FFF2-40B4-BE49-F238E27FC236}">
              <a16:creationId xmlns:a16="http://schemas.microsoft.com/office/drawing/2014/main" id="{03730B5D-9A58-4DCD-8B0D-56EF0A14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9" name="Picture 7" descr="https://is.vic.lt/ris/space.png">
          <a:extLst>
            <a:ext uri="{FF2B5EF4-FFF2-40B4-BE49-F238E27FC236}">
              <a16:creationId xmlns:a16="http://schemas.microsoft.com/office/drawing/2014/main" id="{C68ECEA4-1FCD-4875-91DD-4802BC0E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0" name="Picture 7" descr="https://is.vic.lt/ris/space.png">
          <a:extLst>
            <a:ext uri="{FF2B5EF4-FFF2-40B4-BE49-F238E27FC236}">
              <a16:creationId xmlns:a16="http://schemas.microsoft.com/office/drawing/2014/main" id="{617C8A01-1E16-4E1F-A598-CE906321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1" name="Picture 7" descr="https://is.vic.lt/ris/space.png">
          <a:extLst>
            <a:ext uri="{FF2B5EF4-FFF2-40B4-BE49-F238E27FC236}">
              <a16:creationId xmlns:a16="http://schemas.microsoft.com/office/drawing/2014/main" id="{E8CB6474-875E-41C4-8063-EBBF944A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2" name="Picture 7" descr="https://is.vic.lt/ris/space.png">
          <a:extLst>
            <a:ext uri="{FF2B5EF4-FFF2-40B4-BE49-F238E27FC236}">
              <a16:creationId xmlns:a16="http://schemas.microsoft.com/office/drawing/2014/main" id="{49674418-547E-45BD-911F-C18F30E3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3" name="Picture 7" descr="https://is.vic.lt/ris/space.png">
          <a:extLst>
            <a:ext uri="{FF2B5EF4-FFF2-40B4-BE49-F238E27FC236}">
              <a16:creationId xmlns:a16="http://schemas.microsoft.com/office/drawing/2014/main" id="{B2246A13-CD16-496A-8EA2-B427712A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4" name="Picture 7" descr="https://is.vic.lt/ris/space.png">
          <a:extLst>
            <a:ext uri="{FF2B5EF4-FFF2-40B4-BE49-F238E27FC236}">
              <a16:creationId xmlns:a16="http://schemas.microsoft.com/office/drawing/2014/main" id="{B9EA1F5F-82D2-4026-B9EC-82E2976E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5" name="Picture 7" descr="https://is.vic.lt/ris/space.png">
          <a:extLst>
            <a:ext uri="{FF2B5EF4-FFF2-40B4-BE49-F238E27FC236}">
              <a16:creationId xmlns:a16="http://schemas.microsoft.com/office/drawing/2014/main" id="{1E3D3159-2259-4E4D-8478-81DF58A7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6" name="Picture 7" descr="https://is.vic.lt/ris/space.png">
          <a:extLst>
            <a:ext uri="{FF2B5EF4-FFF2-40B4-BE49-F238E27FC236}">
              <a16:creationId xmlns:a16="http://schemas.microsoft.com/office/drawing/2014/main" id="{AB771A1D-C983-46CC-A3E4-1F5D4AA1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7" name="Picture 7" descr="https://is.vic.lt/ris/space.png">
          <a:extLst>
            <a:ext uri="{FF2B5EF4-FFF2-40B4-BE49-F238E27FC236}">
              <a16:creationId xmlns:a16="http://schemas.microsoft.com/office/drawing/2014/main" id="{2415C477-B638-4808-A59F-EE47FEC4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98" name="Picture 7" descr="https://is.vic.lt/ris/space.png">
          <a:extLst>
            <a:ext uri="{FF2B5EF4-FFF2-40B4-BE49-F238E27FC236}">
              <a16:creationId xmlns:a16="http://schemas.microsoft.com/office/drawing/2014/main" id="{9DA04B6B-BD9D-4609-9308-E9CC0B7A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9" name="Picture 7" descr="https://is.vic.lt/ris/space.png">
          <a:extLst>
            <a:ext uri="{FF2B5EF4-FFF2-40B4-BE49-F238E27FC236}">
              <a16:creationId xmlns:a16="http://schemas.microsoft.com/office/drawing/2014/main" id="{1A8F7F09-54EE-439E-82BE-183EEF95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0" name="Picture 7" descr="https://is.vic.lt/ris/space.png">
          <a:extLst>
            <a:ext uri="{FF2B5EF4-FFF2-40B4-BE49-F238E27FC236}">
              <a16:creationId xmlns:a16="http://schemas.microsoft.com/office/drawing/2014/main" id="{58207E89-C6A1-4F3F-9A41-8F2A0F54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1" name="Picture 7" descr="https://is.vic.lt/ris/space.png">
          <a:extLst>
            <a:ext uri="{FF2B5EF4-FFF2-40B4-BE49-F238E27FC236}">
              <a16:creationId xmlns:a16="http://schemas.microsoft.com/office/drawing/2014/main" id="{F1683183-B175-4196-B583-61758FCA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2" name="Picture 7" descr="https://is.vic.lt/ris/space.png">
          <a:extLst>
            <a:ext uri="{FF2B5EF4-FFF2-40B4-BE49-F238E27FC236}">
              <a16:creationId xmlns:a16="http://schemas.microsoft.com/office/drawing/2014/main" id="{78E63FCA-8398-4232-99C6-6F74C468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3" name="Picture 7" descr="https://is.vic.lt/ris/space.png">
          <a:extLst>
            <a:ext uri="{FF2B5EF4-FFF2-40B4-BE49-F238E27FC236}">
              <a16:creationId xmlns:a16="http://schemas.microsoft.com/office/drawing/2014/main" id="{D37CF861-22EE-4AD4-AF86-91CA76DD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4" name="Picture 7" descr="https://is.vic.lt/ris/space.png">
          <a:extLst>
            <a:ext uri="{FF2B5EF4-FFF2-40B4-BE49-F238E27FC236}">
              <a16:creationId xmlns:a16="http://schemas.microsoft.com/office/drawing/2014/main" id="{D20F69A9-8A70-411E-B8C3-C11B52B9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5" name="Picture 7" descr="https://is.vic.lt/ris/space.png">
          <a:extLst>
            <a:ext uri="{FF2B5EF4-FFF2-40B4-BE49-F238E27FC236}">
              <a16:creationId xmlns:a16="http://schemas.microsoft.com/office/drawing/2014/main" id="{145B7CCA-0B50-4B6D-9023-F5695D3E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6" name="Picture 7" descr="https://is.vic.lt/ris/space.png">
          <a:extLst>
            <a:ext uri="{FF2B5EF4-FFF2-40B4-BE49-F238E27FC236}">
              <a16:creationId xmlns:a16="http://schemas.microsoft.com/office/drawing/2014/main" id="{B364C3BD-2739-4E59-9C73-1593589A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7" name="Picture 7" descr="https://is.vic.lt/ris/space.png">
          <a:extLst>
            <a:ext uri="{FF2B5EF4-FFF2-40B4-BE49-F238E27FC236}">
              <a16:creationId xmlns:a16="http://schemas.microsoft.com/office/drawing/2014/main" id="{F39C4545-3EC1-4318-9C45-96811BB9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8" name="Picture 7" descr="https://is.vic.lt/ris/space.png">
          <a:extLst>
            <a:ext uri="{FF2B5EF4-FFF2-40B4-BE49-F238E27FC236}">
              <a16:creationId xmlns:a16="http://schemas.microsoft.com/office/drawing/2014/main" id="{DA658AA4-0E24-47FF-9F81-66B4F6CE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9" name="Picture 7" descr="https://is.vic.lt/ris/space.png">
          <a:extLst>
            <a:ext uri="{FF2B5EF4-FFF2-40B4-BE49-F238E27FC236}">
              <a16:creationId xmlns:a16="http://schemas.microsoft.com/office/drawing/2014/main" id="{1D604925-E38E-45DB-BCCF-F882CEFB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0" name="Picture 7" descr="https://is.vic.lt/ris/space.png">
          <a:extLst>
            <a:ext uri="{FF2B5EF4-FFF2-40B4-BE49-F238E27FC236}">
              <a16:creationId xmlns:a16="http://schemas.microsoft.com/office/drawing/2014/main" id="{20BE5E23-F308-45CC-A38D-FC6A4460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1" name="Picture 7" descr="https://is.vic.lt/ris/space.png">
          <a:extLst>
            <a:ext uri="{FF2B5EF4-FFF2-40B4-BE49-F238E27FC236}">
              <a16:creationId xmlns:a16="http://schemas.microsoft.com/office/drawing/2014/main" id="{1FB4A0A4-96A0-4278-ABAE-06DB8979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2" name="Picture 7" descr="https://is.vic.lt/ris/space.png">
          <a:extLst>
            <a:ext uri="{FF2B5EF4-FFF2-40B4-BE49-F238E27FC236}">
              <a16:creationId xmlns:a16="http://schemas.microsoft.com/office/drawing/2014/main" id="{F9CA4654-C6EF-49A3-ABCF-873B3160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3" name="Picture 7" descr="https://is.vic.lt/ris/space.png">
          <a:extLst>
            <a:ext uri="{FF2B5EF4-FFF2-40B4-BE49-F238E27FC236}">
              <a16:creationId xmlns:a16="http://schemas.microsoft.com/office/drawing/2014/main" id="{1F8D6900-B227-4F45-8037-C07CA12E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4" name="Picture 7" descr="https://is.vic.lt/ris/space.png">
          <a:extLst>
            <a:ext uri="{FF2B5EF4-FFF2-40B4-BE49-F238E27FC236}">
              <a16:creationId xmlns:a16="http://schemas.microsoft.com/office/drawing/2014/main" id="{AE6D2354-D364-44EF-ABA3-D6CAD5BC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5" name="Picture 7" descr="https://is.vic.lt/ris/space.png">
          <a:extLst>
            <a:ext uri="{FF2B5EF4-FFF2-40B4-BE49-F238E27FC236}">
              <a16:creationId xmlns:a16="http://schemas.microsoft.com/office/drawing/2014/main" id="{15BAAF8A-6B0F-4E0E-9F5F-596CDCCB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6" name="Picture 7" descr="https://is.vic.lt/ris/space.png">
          <a:extLst>
            <a:ext uri="{FF2B5EF4-FFF2-40B4-BE49-F238E27FC236}">
              <a16:creationId xmlns:a16="http://schemas.microsoft.com/office/drawing/2014/main" id="{B724CC89-E0AD-4082-9EDF-72A49D23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7" name="Picture 7" descr="https://is.vic.lt/ris/space.png">
          <a:extLst>
            <a:ext uri="{FF2B5EF4-FFF2-40B4-BE49-F238E27FC236}">
              <a16:creationId xmlns:a16="http://schemas.microsoft.com/office/drawing/2014/main" id="{A5F2B6A2-EF04-45E9-80E1-13D194DB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8" name="Picture 7" descr="https://is.vic.lt/ris/space.png">
          <a:extLst>
            <a:ext uri="{FF2B5EF4-FFF2-40B4-BE49-F238E27FC236}">
              <a16:creationId xmlns:a16="http://schemas.microsoft.com/office/drawing/2014/main" id="{F0A932A9-EC7C-4D18-93C4-03A2C0DD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919" name="Picture 7" descr="https://is.vic.lt/ris/space.png">
          <a:extLst>
            <a:ext uri="{FF2B5EF4-FFF2-40B4-BE49-F238E27FC236}">
              <a16:creationId xmlns:a16="http://schemas.microsoft.com/office/drawing/2014/main" id="{91C570DE-21FF-4CE3-B420-C3A1D9E5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0" name="Picture 7" descr="https://is.vic.lt/ris/space.png">
          <a:extLst>
            <a:ext uri="{FF2B5EF4-FFF2-40B4-BE49-F238E27FC236}">
              <a16:creationId xmlns:a16="http://schemas.microsoft.com/office/drawing/2014/main" id="{D7853FAB-4473-4AA6-BB17-5009229F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1" name="Picture 7" descr="https://is.vic.lt/ris/space.png">
          <a:extLst>
            <a:ext uri="{FF2B5EF4-FFF2-40B4-BE49-F238E27FC236}">
              <a16:creationId xmlns:a16="http://schemas.microsoft.com/office/drawing/2014/main" id="{11B76D30-E1EE-4098-973F-E0DBE3E8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2" name="Picture 7" descr="https://is.vic.lt/ris/space.png">
          <a:extLst>
            <a:ext uri="{FF2B5EF4-FFF2-40B4-BE49-F238E27FC236}">
              <a16:creationId xmlns:a16="http://schemas.microsoft.com/office/drawing/2014/main" id="{2ACF5FF9-1554-4EFF-A206-2B20D2DC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3" name="Picture 7" descr="https://is.vic.lt/ris/space.png">
          <a:extLst>
            <a:ext uri="{FF2B5EF4-FFF2-40B4-BE49-F238E27FC236}">
              <a16:creationId xmlns:a16="http://schemas.microsoft.com/office/drawing/2014/main" id="{CD57FD16-F5AB-48A6-BC2B-DB058526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4" name="Picture 7" descr="https://is.vic.lt/ris/space.png">
          <a:extLst>
            <a:ext uri="{FF2B5EF4-FFF2-40B4-BE49-F238E27FC236}">
              <a16:creationId xmlns:a16="http://schemas.microsoft.com/office/drawing/2014/main" id="{879493AA-06E8-4A0D-8A3A-20E81E91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5" name="Picture 7" descr="https://is.vic.lt/ris/space.png">
          <a:extLst>
            <a:ext uri="{FF2B5EF4-FFF2-40B4-BE49-F238E27FC236}">
              <a16:creationId xmlns:a16="http://schemas.microsoft.com/office/drawing/2014/main" id="{414E46FB-4DB2-49E7-BA88-C97F619F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6" name="Picture 7" descr="https://is.vic.lt/ris/space.png">
          <a:extLst>
            <a:ext uri="{FF2B5EF4-FFF2-40B4-BE49-F238E27FC236}">
              <a16:creationId xmlns:a16="http://schemas.microsoft.com/office/drawing/2014/main" id="{F68D7CFA-E212-48AC-94C5-695606C5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7" name="Picture 7" descr="https://is.vic.lt/ris/space.png">
          <a:extLst>
            <a:ext uri="{FF2B5EF4-FFF2-40B4-BE49-F238E27FC236}">
              <a16:creationId xmlns:a16="http://schemas.microsoft.com/office/drawing/2014/main" id="{6FFC85A5-6BF5-48E6-AF95-9A9B4E39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8" name="Picture 7" descr="https://is.vic.lt/ris/space.png">
          <a:extLst>
            <a:ext uri="{FF2B5EF4-FFF2-40B4-BE49-F238E27FC236}">
              <a16:creationId xmlns:a16="http://schemas.microsoft.com/office/drawing/2014/main" id="{ED86811C-5D42-4D6D-BC5A-48904EF1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9" name="Picture 7" descr="https://is.vic.lt/ris/space.png">
          <a:extLst>
            <a:ext uri="{FF2B5EF4-FFF2-40B4-BE49-F238E27FC236}">
              <a16:creationId xmlns:a16="http://schemas.microsoft.com/office/drawing/2014/main" id="{3A62F046-B34B-48A2-83DF-2443EF7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0" name="Picture 7" descr="https://is.vic.lt/ris/space.png">
          <a:extLst>
            <a:ext uri="{FF2B5EF4-FFF2-40B4-BE49-F238E27FC236}">
              <a16:creationId xmlns:a16="http://schemas.microsoft.com/office/drawing/2014/main" id="{75B0C799-267F-4EA7-9AF7-EBC45CC0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1" name="Picture 7" descr="https://is.vic.lt/ris/space.png">
          <a:extLst>
            <a:ext uri="{FF2B5EF4-FFF2-40B4-BE49-F238E27FC236}">
              <a16:creationId xmlns:a16="http://schemas.microsoft.com/office/drawing/2014/main" id="{B53E565B-8594-4C19-9F34-AA1B1C22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2" name="Picture 7" descr="https://is.vic.lt/ris/space.png">
          <a:extLst>
            <a:ext uri="{FF2B5EF4-FFF2-40B4-BE49-F238E27FC236}">
              <a16:creationId xmlns:a16="http://schemas.microsoft.com/office/drawing/2014/main" id="{E1F64B96-4EDE-40E1-AA8F-4105927E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3" name="Picture 7" descr="https://is.vic.lt/ris/space.png">
          <a:extLst>
            <a:ext uri="{FF2B5EF4-FFF2-40B4-BE49-F238E27FC236}">
              <a16:creationId xmlns:a16="http://schemas.microsoft.com/office/drawing/2014/main" id="{2C55052F-54F0-4572-A03C-2424D525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4" name="Picture 7" descr="https://is.vic.lt/ris/space.png">
          <a:extLst>
            <a:ext uri="{FF2B5EF4-FFF2-40B4-BE49-F238E27FC236}">
              <a16:creationId xmlns:a16="http://schemas.microsoft.com/office/drawing/2014/main" id="{22A3EEB6-04A8-4BE9-8613-F63E40DD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5" name="Picture 7" descr="https://is.vic.lt/ris/space.png">
          <a:extLst>
            <a:ext uri="{FF2B5EF4-FFF2-40B4-BE49-F238E27FC236}">
              <a16:creationId xmlns:a16="http://schemas.microsoft.com/office/drawing/2014/main" id="{DD887AB8-7C51-4544-856A-48B64FDF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6" name="Picture 7" descr="https://is.vic.lt/ris/space.png">
          <a:extLst>
            <a:ext uri="{FF2B5EF4-FFF2-40B4-BE49-F238E27FC236}">
              <a16:creationId xmlns:a16="http://schemas.microsoft.com/office/drawing/2014/main" id="{61F8F020-1E21-4339-8BF4-2A5E8F58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7" name="Picture 7" descr="https://is.vic.lt/ris/space.png">
          <a:extLst>
            <a:ext uri="{FF2B5EF4-FFF2-40B4-BE49-F238E27FC236}">
              <a16:creationId xmlns:a16="http://schemas.microsoft.com/office/drawing/2014/main" id="{661D254F-AB9A-485D-8972-7FF4EC0A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8" name="Picture 7" descr="https://is.vic.lt/ris/space.png">
          <a:extLst>
            <a:ext uri="{FF2B5EF4-FFF2-40B4-BE49-F238E27FC236}">
              <a16:creationId xmlns:a16="http://schemas.microsoft.com/office/drawing/2014/main" id="{B283881F-0A61-4888-927C-401A9ECD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9" name="Picture 7" descr="https://is.vic.lt/ris/space.png">
          <a:extLst>
            <a:ext uri="{FF2B5EF4-FFF2-40B4-BE49-F238E27FC236}">
              <a16:creationId xmlns:a16="http://schemas.microsoft.com/office/drawing/2014/main" id="{E640B055-D5C6-4F22-A663-3CD64624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940" name="Picture 7" descr="https://is.vic.lt/ris/space.png">
          <a:extLst>
            <a:ext uri="{FF2B5EF4-FFF2-40B4-BE49-F238E27FC236}">
              <a16:creationId xmlns:a16="http://schemas.microsoft.com/office/drawing/2014/main" id="{7F76E73D-6069-4E06-9A82-47DBC8E8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1" name="Picture 7" descr="https://is.vic.lt/ris/space.png">
          <a:extLst>
            <a:ext uri="{FF2B5EF4-FFF2-40B4-BE49-F238E27FC236}">
              <a16:creationId xmlns:a16="http://schemas.microsoft.com/office/drawing/2014/main" id="{AFF50D17-CA91-4768-966E-A75E3028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2" name="Picture 7" descr="https://is.vic.lt/ris/space.png">
          <a:extLst>
            <a:ext uri="{FF2B5EF4-FFF2-40B4-BE49-F238E27FC236}">
              <a16:creationId xmlns:a16="http://schemas.microsoft.com/office/drawing/2014/main" id="{2B90800A-8417-4AEC-9155-D4941778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3" name="Picture 7" descr="https://is.vic.lt/ris/space.png">
          <a:extLst>
            <a:ext uri="{FF2B5EF4-FFF2-40B4-BE49-F238E27FC236}">
              <a16:creationId xmlns:a16="http://schemas.microsoft.com/office/drawing/2014/main" id="{23D0A605-2474-4283-9A02-0F420A03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4" name="Picture 7" descr="https://is.vic.lt/ris/space.png">
          <a:extLst>
            <a:ext uri="{FF2B5EF4-FFF2-40B4-BE49-F238E27FC236}">
              <a16:creationId xmlns:a16="http://schemas.microsoft.com/office/drawing/2014/main" id="{3E16CF24-09D1-433A-82D2-1EE95E16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5" name="Picture 7" descr="https://is.vic.lt/ris/space.png">
          <a:extLst>
            <a:ext uri="{FF2B5EF4-FFF2-40B4-BE49-F238E27FC236}">
              <a16:creationId xmlns:a16="http://schemas.microsoft.com/office/drawing/2014/main" id="{D707505C-4E30-4238-8B12-E1E550EA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6" name="Picture 7" descr="https://is.vic.lt/ris/space.png">
          <a:extLst>
            <a:ext uri="{FF2B5EF4-FFF2-40B4-BE49-F238E27FC236}">
              <a16:creationId xmlns:a16="http://schemas.microsoft.com/office/drawing/2014/main" id="{612473BD-4EF2-42E6-9703-B4A63A99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7" name="Picture 7" descr="https://is.vic.lt/ris/space.png">
          <a:extLst>
            <a:ext uri="{FF2B5EF4-FFF2-40B4-BE49-F238E27FC236}">
              <a16:creationId xmlns:a16="http://schemas.microsoft.com/office/drawing/2014/main" id="{99C7E540-B7D9-4DA4-9BC4-5D7FA9BB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8" name="Picture 7" descr="https://is.vic.lt/ris/space.png">
          <a:extLst>
            <a:ext uri="{FF2B5EF4-FFF2-40B4-BE49-F238E27FC236}">
              <a16:creationId xmlns:a16="http://schemas.microsoft.com/office/drawing/2014/main" id="{ACD16735-ECC2-41FC-8368-F34907AF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9" name="Picture 7" descr="https://is.vic.lt/ris/space.png">
          <a:extLst>
            <a:ext uri="{FF2B5EF4-FFF2-40B4-BE49-F238E27FC236}">
              <a16:creationId xmlns:a16="http://schemas.microsoft.com/office/drawing/2014/main" id="{92415148-CB92-44BB-9A73-1CCDDC8E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0" name="Picture 7" descr="https://is.vic.lt/ris/space.png">
          <a:extLst>
            <a:ext uri="{FF2B5EF4-FFF2-40B4-BE49-F238E27FC236}">
              <a16:creationId xmlns:a16="http://schemas.microsoft.com/office/drawing/2014/main" id="{A4E9DFBA-88DD-43CB-8465-CBBDAE17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1" name="Picture 7" descr="https://is.vic.lt/ris/space.png">
          <a:extLst>
            <a:ext uri="{FF2B5EF4-FFF2-40B4-BE49-F238E27FC236}">
              <a16:creationId xmlns:a16="http://schemas.microsoft.com/office/drawing/2014/main" id="{210E7F84-ED0B-4DE1-8178-54C9D68C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2" name="Picture 7" descr="https://is.vic.lt/ris/space.png">
          <a:extLst>
            <a:ext uri="{FF2B5EF4-FFF2-40B4-BE49-F238E27FC236}">
              <a16:creationId xmlns:a16="http://schemas.microsoft.com/office/drawing/2014/main" id="{9C096C8A-C211-49A4-B787-F9DE1963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3" name="Picture 7" descr="https://is.vic.lt/ris/space.png">
          <a:extLst>
            <a:ext uri="{FF2B5EF4-FFF2-40B4-BE49-F238E27FC236}">
              <a16:creationId xmlns:a16="http://schemas.microsoft.com/office/drawing/2014/main" id="{474E7228-B30C-429E-9DB2-BAFD4FAC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4" name="Picture 7" descr="https://is.vic.lt/ris/space.png">
          <a:extLst>
            <a:ext uri="{FF2B5EF4-FFF2-40B4-BE49-F238E27FC236}">
              <a16:creationId xmlns:a16="http://schemas.microsoft.com/office/drawing/2014/main" id="{36E5A0A6-04B4-4464-9269-64EAAB57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5" name="Picture 7" descr="https://is.vic.lt/ris/space.png">
          <a:extLst>
            <a:ext uri="{FF2B5EF4-FFF2-40B4-BE49-F238E27FC236}">
              <a16:creationId xmlns:a16="http://schemas.microsoft.com/office/drawing/2014/main" id="{2ABF241B-1F4C-412D-AABB-AF918D1E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6" name="Picture 7" descr="https://is.vic.lt/ris/space.png">
          <a:extLst>
            <a:ext uri="{FF2B5EF4-FFF2-40B4-BE49-F238E27FC236}">
              <a16:creationId xmlns:a16="http://schemas.microsoft.com/office/drawing/2014/main" id="{B1AB01FB-796A-4AF1-AAFB-78C3606C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7" name="Picture 7" descr="https://is.vic.lt/ris/space.png">
          <a:extLst>
            <a:ext uri="{FF2B5EF4-FFF2-40B4-BE49-F238E27FC236}">
              <a16:creationId xmlns:a16="http://schemas.microsoft.com/office/drawing/2014/main" id="{9D06455B-9074-4B4A-8B40-4775E5DF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8" name="Picture 7" descr="https://is.vic.lt/ris/space.png">
          <a:extLst>
            <a:ext uri="{FF2B5EF4-FFF2-40B4-BE49-F238E27FC236}">
              <a16:creationId xmlns:a16="http://schemas.microsoft.com/office/drawing/2014/main" id="{15020130-69B8-4AEE-9166-14D471D4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9" name="Picture 7" descr="https://is.vic.lt/ris/space.png">
          <a:extLst>
            <a:ext uri="{FF2B5EF4-FFF2-40B4-BE49-F238E27FC236}">
              <a16:creationId xmlns:a16="http://schemas.microsoft.com/office/drawing/2014/main" id="{872420FA-E384-448A-A50F-7E64364C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0" name="Picture 7" descr="https://is.vic.lt/ris/space.png">
          <a:extLst>
            <a:ext uri="{FF2B5EF4-FFF2-40B4-BE49-F238E27FC236}">
              <a16:creationId xmlns:a16="http://schemas.microsoft.com/office/drawing/2014/main" id="{A697A050-F2EE-4712-B559-07CC961D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961" name="Picture 7" descr="https://is.vic.lt/ris/space.png">
          <a:extLst>
            <a:ext uri="{FF2B5EF4-FFF2-40B4-BE49-F238E27FC236}">
              <a16:creationId xmlns:a16="http://schemas.microsoft.com/office/drawing/2014/main" id="{126B7EF7-3589-471A-8B9E-B4FF4D19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2" name="Picture 7" descr="https://is.vic.lt/ris/space.png">
          <a:extLst>
            <a:ext uri="{FF2B5EF4-FFF2-40B4-BE49-F238E27FC236}">
              <a16:creationId xmlns:a16="http://schemas.microsoft.com/office/drawing/2014/main" id="{AC119430-069E-4FF1-AE5F-14DA3276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3" name="Picture 7" descr="https://is.vic.lt/ris/space.png">
          <a:extLst>
            <a:ext uri="{FF2B5EF4-FFF2-40B4-BE49-F238E27FC236}">
              <a16:creationId xmlns:a16="http://schemas.microsoft.com/office/drawing/2014/main" id="{48823BDB-4373-45DD-AE90-0491011A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4" name="Picture 7" descr="https://is.vic.lt/ris/space.png">
          <a:extLst>
            <a:ext uri="{FF2B5EF4-FFF2-40B4-BE49-F238E27FC236}">
              <a16:creationId xmlns:a16="http://schemas.microsoft.com/office/drawing/2014/main" id="{EB0AD32F-5154-45A7-84F2-15A5DAF1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5" name="Picture 7" descr="https://is.vic.lt/ris/space.png">
          <a:extLst>
            <a:ext uri="{FF2B5EF4-FFF2-40B4-BE49-F238E27FC236}">
              <a16:creationId xmlns:a16="http://schemas.microsoft.com/office/drawing/2014/main" id="{A941AF93-8B5D-4EED-8460-2CB1CFB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6" name="Picture 7" descr="https://is.vic.lt/ris/space.png">
          <a:extLst>
            <a:ext uri="{FF2B5EF4-FFF2-40B4-BE49-F238E27FC236}">
              <a16:creationId xmlns:a16="http://schemas.microsoft.com/office/drawing/2014/main" id="{7500AE3F-5B9D-4464-B35F-B56D0686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7" name="Picture 7" descr="https://is.vic.lt/ris/space.png">
          <a:extLst>
            <a:ext uri="{FF2B5EF4-FFF2-40B4-BE49-F238E27FC236}">
              <a16:creationId xmlns:a16="http://schemas.microsoft.com/office/drawing/2014/main" id="{674442C7-31C3-4A69-BA6F-A3B93D1F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8" name="Picture 7" descr="https://is.vic.lt/ris/space.png">
          <a:extLst>
            <a:ext uri="{FF2B5EF4-FFF2-40B4-BE49-F238E27FC236}">
              <a16:creationId xmlns:a16="http://schemas.microsoft.com/office/drawing/2014/main" id="{B11A7000-56D4-4E70-BCAB-30C77289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9" name="Picture 7" descr="https://is.vic.lt/ris/space.png">
          <a:extLst>
            <a:ext uri="{FF2B5EF4-FFF2-40B4-BE49-F238E27FC236}">
              <a16:creationId xmlns:a16="http://schemas.microsoft.com/office/drawing/2014/main" id="{CA0030F7-7560-4060-8A03-9BD56FBD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0" name="Picture 7" descr="https://is.vic.lt/ris/space.png">
          <a:extLst>
            <a:ext uri="{FF2B5EF4-FFF2-40B4-BE49-F238E27FC236}">
              <a16:creationId xmlns:a16="http://schemas.microsoft.com/office/drawing/2014/main" id="{E010ACBA-4A5B-4256-BD5F-FDCE0612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1" name="Picture 7" descr="https://is.vic.lt/ris/space.png">
          <a:extLst>
            <a:ext uri="{FF2B5EF4-FFF2-40B4-BE49-F238E27FC236}">
              <a16:creationId xmlns:a16="http://schemas.microsoft.com/office/drawing/2014/main" id="{13FE9306-9C6A-4C61-AC37-8D1F2418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2" name="Picture 7" descr="https://is.vic.lt/ris/space.png">
          <a:extLst>
            <a:ext uri="{FF2B5EF4-FFF2-40B4-BE49-F238E27FC236}">
              <a16:creationId xmlns:a16="http://schemas.microsoft.com/office/drawing/2014/main" id="{0EFDC55D-99F1-44E8-914C-59A1A6B3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3" name="Picture 7" descr="https://is.vic.lt/ris/space.png">
          <a:extLst>
            <a:ext uri="{FF2B5EF4-FFF2-40B4-BE49-F238E27FC236}">
              <a16:creationId xmlns:a16="http://schemas.microsoft.com/office/drawing/2014/main" id="{452B392D-1CF4-476A-A449-F6C54F30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4" name="Picture 7" descr="https://is.vic.lt/ris/space.png">
          <a:extLst>
            <a:ext uri="{FF2B5EF4-FFF2-40B4-BE49-F238E27FC236}">
              <a16:creationId xmlns:a16="http://schemas.microsoft.com/office/drawing/2014/main" id="{3B0D230B-2FF7-4B60-8962-D76DADEE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5" name="Picture 7" descr="https://is.vic.lt/ris/space.png">
          <a:extLst>
            <a:ext uri="{FF2B5EF4-FFF2-40B4-BE49-F238E27FC236}">
              <a16:creationId xmlns:a16="http://schemas.microsoft.com/office/drawing/2014/main" id="{CA4A1B75-6762-46C2-B935-AE52A1BF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6" name="Picture 7" descr="https://is.vic.lt/ris/space.png">
          <a:extLst>
            <a:ext uri="{FF2B5EF4-FFF2-40B4-BE49-F238E27FC236}">
              <a16:creationId xmlns:a16="http://schemas.microsoft.com/office/drawing/2014/main" id="{C3FE8097-3950-4645-82F3-94474D4F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7" name="Picture 7" descr="https://is.vic.lt/ris/space.png">
          <a:extLst>
            <a:ext uri="{FF2B5EF4-FFF2-40B4-BE49-F238E27FC236}">
              <a16:creationId xmlns:a16="http://schemas.microsoft.com/office/drawing/2014/main" id="{21747328-0EBD-4E8D-8006-86093464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8" name="Picture 7" descr="https://is.vic.lt/ris/space.png">
          <a:extLst>
            <a:ext uri="{FF2B5EF4-FFF2-40B4-BE49-F238E27FC236}">
              <a16:creationId xmlns:a16="http://schemas.microsoft.com/office/drawing/2014/main" id="{7CCF6388-87BE-4673-A834-A5017CF3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9" name="Picture 7" descr="https://is.vic.lt/ris/space.png">
          <a:extLst>
            <a:ext uri="{FF2B5EF4-FFF2-40B4-BE49-F238E27FC236}">
              <a16:creationId xmlns:a16="http://schemas.microsoft.com/office/drawing/2014/main" id="{EC1B501F-2881-42B9-8C31-69641F37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0" name="Picture 7" descr="https://is.vic.lt/ris/space.png">
          <a:extLst>
            <a:ext uri="{FF2B5EF4-FFF2-40B4-BE49-F238E27FC236}">
              <a16:creationId xmlns:a16="http://schemas.microsoft.com/office/drawing/2014/main" id="{61F2898D-C756-40B8-86C8-77E6017F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1" name="Picture 7" descr="https://is.vic.lt/ris/space.png">
          <a:extLst>
            <a:ext uri="{FF2B5EF4-FFF2-40B4-BE49-F238E27FC236}">
              <a16:creationId xmlns:a16="http://schemas.microsoft.com/office/drawing/2014/main" id="{0E2BFBB2-1F37-496A-837A-B6D3C228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982" name="Picture 7" descr="https://is.vic.lt/ris/space.png">
          <a:extLst>
            <a:ext uri="{FF2B5EF4-FFF2-40B4-BE49-F238E27FC236}">
              <a16:creationId xmlns:a16="http://schemas.microsoft.com/office/drawing/2014/main" id="{1E8FD710-7FEE-4D02-8A7E-4C2F828D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3" name="Picture 7" descr="https://is.vic.lt/ris/space.png">
          <a:extLst>
            <a:ext uri="{FF2B5EF4-FFF2-40B4-BE49-F238E27FC236}">
              <a16:creationId xmlns:a16="http://schemas.microsoft.com/office/drawing/2014/main" id="{520A308C-BFA0-40E7-A841-C7B822C0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4" name="Picture 7" descr="https://is.vic.lt/ris/space.png">
          <a:extLst>
            <a:ext uri="{FF2B5EF4-FFF2-40B4-BE49-F238E27FC236}">
              <a16:creationId xmlns:a16="http://schemas.microsoft.com/office/drawing/2014/main" id="{E23F11EB-ECE5-4909-A2DC-032DEDD3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5" name="Picture 7" descr="https://is.vic.lt/ris/space.png">
          <a:extLst>
            <a:ext uri="{FF2B5EF4-FFF2-40B4-BE49-F238E27FC236}">
              <a16:creationId xmlns:a16="http://schemas.microsoft.com/office/drawing/2014/main" id="{38EC98BC-5D6C-4372-A2A9-F490D75B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6" name="Picture 7" descr="https://is.vic.lt/ris/space.png">
          <a:extLst>
            <a:ext uri="{FF2B5EF4-FFF2-40B4-BE49-F238E27FC236}">
              <a16:creationId xmlns:a16="http://schemas.microsoft.com/office/drawing/2014/main" id="{A4C1EC57-67BA-42D0-958E-F0A098AF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7" name="Picture 7" descr="https://is.vic.lt/ris/space.png">
          <a:extLst>
            <a:ext uri="{FF2B5EF4-FFF2-40B4-BE49-F238E27FC236}">
              <a16:creationId xmlns:a16="http://schemas.microsoft.com/office/drawing/2014/main" id="{6CCB4B62-A778-400C-A677-A1680CA8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8" name="Picture 7" descr="https://is.vic.lt/ris/space.png">
          <a:extLst>
            <a:ext uri="{FF2B5EF4-FFF2-40B4-BE49-F238E27FC236}">
              <a16:creationId xmlns:a16="http://schemas.microsoft.com/office/drawing/2014/main" id="{3F14D9A9-F35B-4D15-AC10-735664E1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9" name="Picture 7" descr="https://is.vic.lt/ris/space.png">
          <a:extLst>
            <a:ext uri="{FF2B5EF4-FFF2-40B4-BE49-F238E27FC236}">
              <a16:creationId xmlns:a16="http://schemas.microsoft.com/office/drawing/2014/main" id="{00487024-878F-465F-B967-01047C37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0" name="Picture 7" descr="https://is.vic.lt/ris/space.png">
          <a:extLst>
            <a:ext uri="{FF2B5EF4-FFF2-40B4-BE49-F238E27FC236}">
              <a16:creationId xmlns:a16="http://schemas.microsoft.com/office/drawing/2014/main" id="{6AEB9008-F9AC-4A10-B1F9-94B1EEDA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1" name="Picture 7" descr="https://is.vic.lt/ris/space.png">
          <a:extLst>
            <a:ext uri="{FF2B5EF4-FFF2-40B4-BE49-F238E27FC236}">
              <a16:creationId xmlns:a16="http://schemas.microsoft.com/office/drawing/2014/main" id="{DDACE91C-927D-4F90-AE5A-6BC7E991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2" name="Picture 7" descr="https://is.vic.lt/ris/space.png">
          <a:extLst>
            <a:ext uri="{FF2B5EF4-FFF2-40B4-BE49-F238E27FC236}">
              <a16:creationId xmlns:a16="http://schemas.microsoft.com/office/drawing/2014/main" id="{11A0D157-2774-4F7F-8895-2A3AC0BE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3" name="Picture 7" descr="https://is.vic.lt/ris/space.png">
          <a:extLst>
            <a:ext uri="{FF2B5EF4-FFF2-40B4-BE49-F238E27FC236}">
              <a16:creationId xmlns:a16="http://schemas.microsoft.com/office/drawing/2014/main" id="{4565EFE3-2CCC-4A1E-A2E7-AEC4E349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4" name="Picture 7" descr="https://is.vic.lt/ris/space.png">
          <a:extLst>
            <a:ext uri="{FF2B5EF4-FFF2-40B4-BE49-F238E27FC236}">
              <a16:creationId xmlns:a16="http://schemas.microsoft.com/office/drawing/2014/main" id="{AE476155-A464-46F8-B7C3-BA8640FA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5" name="Picture 7" descr="https://is.vic.lt/ris/space.png">
          <a:extLst>
            <a:ext uri="{FF2B5EF4-FFF2-40B4-BE49-F238E27FC236}">
              <a16:creationId xmlns:a16="http://schemas.microsoft.com/office/drawing/2014/main" id="{E4322D06-BFAD-43C4-A55A-2DA62199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6" name="Picture 7" descr="https://is.vic.lt/ris/space.png">
          <a:extLst>
            <a:ext uri="{FF2B5EF4-FFF2-40B4-BE49-F238E27FC236}">
              <a16:creationId xmlns:a16="http://schemas.microsoft.com/office/drawing/2014/main" id="{1192D96E-C798-4D81-8473-6ED971CD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7" name="Picture 7" descr="https://is.vic.lt/ris/space.png">
          <a:extLst>
            <a:ext uri="{FF2B5EF4-FFF2-40B4-BE49-F238E27FC236}">
              <a16:creationId xmlns:a16="http://schemas.microsoft.com/office/drawing/2014/main" id="{2D041852-7C3C-4350-AA41-1AE005B2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8" name="Picture 7" descr="https://is.vic.lt/ris/space.png">
          <a:extLst>
            <a:ext uri="{FF2B5EF4-FFF2-40B4-BE49-F238E27FC236}">
              <a16:creationId xmlns:a16="http://schemas.microsoft.com/office/drawing/2014/main" id="{40476D16-BBC8-4AC4-80E4-4F21156D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9" name="Picture 7" descr="https://is.vic.lt/ris/space.png">
          <a:extLst>
            <a:ext uri="{FF2B5EF4-FFF2-40B4-BE49-F238E27FC236}">
              <a16:creationId xmlns:a16="http://schemas.microsoft.com/office/drawing/2014/main" id="{B7ABB352-9023-4703-8EF6-6C89C871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0" name="Picture 7" descr="https://is.vic.lt/ris/space.png">
          <a:extLst>
            <a:ext uri="{FF2B5EF4-FFF2-40B4-BE49-F238E27FC236}">
              <a16:creationId xmlns:a16="http://schemas.microsoft.com/office/drawing/2014/main" id="{B78DCA89-C19F-4751-BDE5-AB771628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1" name="Picture 7" descr="https://is.vic.lt/ris/space.png">
          <a:extLst>
            <a:ext uri="{FF2B5EF4-FFF2-40B4-BE49-F238E27FC236}">
              <a16:creationId xmlns:a16="http://schemas.microsoft.com/office/drawing/2014/main" id="{0BA3FF96-6430-4CF8-BB3F-16899C4E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2" name="Picture 7" descr="https://is.vic.lt/ris/space.png">
          <a:extLst>
            <a:ext uri="{FF2B5EF4-FFF2-40B4-BE49-F238E27FC236}">
              <a16:creationId xmlns:a16="http://schemas.microsoft.com/office/drawing/2014/main" id="{080E60FF-A017-4F51-A520-19A51FE3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03" name="Picture 7" descr="https://is.vic.lt/ris/space.png">
          <a:extLst>
            <a:ext uri="{FF2B5EF4-FFF2-40B4-BE49-F238E27FC236}">
              <a16:creationId xmlns:a16="http://schemas.microsoft.com/office/drawing/2014/main" id="{EBF3516F-0D7C-47AB-B7EE-726DB971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4" name="Picture 7" descr="https://is.vic.lt/ris/space.png">
          <a:extLst>
            <a:ext uri="{FF2B5EF4-FFF2-40B4-BE49-F238E27FC236}">
              <a16:creationId xmlns:a16="http://schemas.microsoft.com/office/drawing/2014/main" id="{B33EB21A-9724-4195-88D8-62A0B33F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5" name="Picture 7" descr="https://is.vic.lt/ris/space.png">
          <a:extLst>
            <a:ext uri="{FF2B5EF4-FFF2-40B4-BE49-F238E27FC236}">
              <a16:creationId xmlns:a16="http://schemas.microsoft.com/office/drawing/2014/main" id="{ADC9E7ED-AEA7-46AF-B541-F9A7CF0D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6" name="Picture 7" descr="https://is.vic.lt/ris/space.png">
          <a:extLst>
            <a:ext uri="{FF2B5EF4-FFF2-40B4-BE49-F238E27FC236}">
              <a16:creationId xmlns:a16="http://schemas.microsoft.com/office/drawing/2014/main" id="{8D8490BD-15E7-48D7-A3DA-E84D4727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7" name="Picture 7" descr="https://is.vic.lt/ris/space.png">
          <a:extLst>
            <a:ext uri="{FF2B5EF4-FFF2-40B4-BE49-F238E27FC236}">
              <a16:creationId xmlns:a16="http://schemas.microsoft.com/office/drawing/2014/main" id="{C83BE73E-B806-44B1-A8C5-6E562063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8" name="Picture 7" descr="https://is.vic.lt/ris/space.png">
          <a:extLst>
            <a:ext uri="{FF2B5EF4-FFF2-40B4-BE49-F238E27FC236}">
              <a16:creationId xmlns:a16="http://schemas.microsoft.com/office/drawing/2014/main" id="{3D7C6E07-CD86-42C8-BB7B-D14FBF4F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9" name="Picture 7" descr="https://is.vic.lt/ris/space.png">
          <a:extLst>
            <a:ext uri="{FF2B5EF4-FFF2-40B4-BE49-F238E27FC236}">
              <a16:creationId xmlns:a16="http://schemas.microsoft.com/office/drawing/2014/main" id="{78A7805A-D2E7-48A0-8D2E-5083BFC0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0" name="Picture 7" descr="https://is.vic.lt/ris/space.png">
          <a:extLst>
            <a:ext uri="{FF2B5EF4-FFF2-40B4-BE49-F238E27FC236}">
              <a16:creationId xmlns:a16="http://schemas.microsoft.com/office/drawing/2014/main" id="{F5BC7435-6577-4AAB-8B64-35225803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1" name="Picture 7" descr="https://is.vic.lt/ris/space.png">
          <a:extLst>
            <a:ext uri="{FF2B5EF4-FFF2-40B4-BE49-F238E27FC236}">
              <a16:creationId xmlns:a16="http://schemas.microsoft.com/office/drawing/2014/main" id="{F3775F1C-FF1C-444B-B326-0B654F7F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2" name="Picture 7" descr="https://is.vic.lt/ris/space.png">
          <a:extLst>
            <a:ext uri="{FF2B5EF4-FFF2-40B4-BE49-F238E27FC236}">
              <a16:creationId xmlns:a16="http://schemas.microsoft.com/office/drawing/2014/main" id="{FDD47FAA-78FC-4B55-9218-18562BBF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3" name="Picture 7" descr="https://is.vic.lt/ris/space.png">
          <a:extLst>
            <a:ext uri="{FF2B5EF4-FFF2-40B4-BE49-F238E27FC236}">
              <a16:creationId xmlns:a16="http://schemas.microsoft.com/office/drawing/2014/main" id="{86A371DE-A69B-4BF4-826C-CDEF67FC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4" name="Picture 7" descr="https://is.vic.lt/ris/space.png">
          <a:extLst>
            <a:ext uri="{FF2B5EF4-FFF2-40B4-BE49-F238E27FC236}">
              <a16:creationId xmlns:a16="http://schemas.microsoft.com/office/drawing/2014/main" id="{039DC0F9-9892-4A80-BAEE-27585976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5" name="Picture 7" descr="https://is.vic.lt/ris/space.png">
          <a:extLst>
            <a:ext uri="{FF2B5EF4-FFF2-40B4-BE49-F238E27FC236}">
              <a16:creationId xmlns:a16="http://schemas.microsoft.com/office/drawing/2014/main" id="{2A9CD916-C286-49F9-92EE-66D92DA1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6" name="Picture 7" descr="https://is.vic.lt/ris/space.png">
          <a:extLst>
            <a:ext uri="{FF2B5EF4-FFF2-40B4-BE49-F238E27FC236}">
              <a16:creationId xmlns:a16="http://schemas.microsoft.com/office/drawing/2014/main" id="{E15CEEA2-B7DD-4E1E-9533-BF3554FA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7" name="Picture 7" descr="https://is.vic.lt/ris/space.png">
          <a:extLst>
            <a:ext uri="{FF2B5EF4-FFF2-40B4-BE49-F238E27FC236}">
              <a16:creationId xmlns:a16="http://schemas.microsoft.com/office/drawing/2014/main" id="{CB73752A-6DFA-4C78-A5DF-07AC2846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8" name="Picture 7" descr="https://is.vic.lt/ris/space.png">
          <a:extLst>
            <a:ext uri="{FF2B5EF4-FFF2-40B4-BE49-F238E27FC236}">
              <a16:creationId xmlns:a16="http://schemas.microsoft.com/office/drawing/2014/main" id="{DDA37CE9-C066-4982-85BD-1F9A5E9D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9" name="Picture 7" descr="https://is.vic.lt/ris/space.png">
          <a:extLst>
            <a:ext uri="{FF2B5EF4-FFF2-40B4-BE49-F238E27FC236}">
              <a16:creationId xmlns:a16="http://schemas.microsoft.com/office/drawing/2014/main" id="{EF8B0F52-974D-463D-9BCE-307FEC2F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0" name="Picture 7" descr="https://is.vic.lt/ris/space.png">
          <a:extLst>
            <a:ext uri="{FF2B5EF4-FFF2-40B4-BE49-F238E27FC236}">
              <a16:creationId xmlns:a16="http://schemas.microsoft.com/office/drawing/2014/main" id="{B75D173C-F9C0-400E-B3B8-3F3CB882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1" name="Picture 7" descr="https://is.vic.lt/ris/space.png">
          <a:extLst>
            <a:ext uri="{FF2B5EF4-FFF2-40B4-BE49-F238E27FC236}">
              <a16:creationId xmlns:a16="http://schemas.microsoft.com/office/drawing/2014/main" id="{EE22A5CB-D3C4-4B9F-A92D-CFBE5ED6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2" name="Picture 7" descr="https://is.vic.lt/ris/space.png">
          <a:extLst>
            <a:ext uri="{FF2B5EF4-FFF2-40B4-BE49-F238E27FC236}">
              <a16:creationId xmlns:a16="http://schemas.microsoft.com/office/drawing/2014/main" id="{D36E74A5-B95D-498A-8EC3-D50B3229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3" name="Picture 7" descr="https://is.vic.lt/ris/space.png">
          <a:extLst>
            <a:ext uri="{FF2B5EF4-FFF2-40B4-BE49-F238E27FC236}">
              <a16:creationId xmlns:a16="http://schemas.microsoft.com/office/drawing/2014/main" id="{56114436-4DF1-4BB2-869F-E59CA757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24" name="Picture 7" descr="https://is.vic.lt/ris/space.png">
          <a:extLst>
            <a:ext uri="{FF2B5EF4-FFF2-40B4-BE49-F238E27FC236}">
              <a16:creationId xmlns:a16="http://schemas.microsoft.com/office/drawing/2014/main" id="{DBFC9364-94E4-4663-ACE2-30D191F7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5" name="Picture 7" descr="https://is.vic.lt/ris/space.png">
          <a:extLst>
            <a:ext uri="{FF2B5EF4-FFF2-40B4-BE49-F238E27FC236}">
              <a16:creationId xmlns:a16="http://schemas.microsoft.com/office/drawing/2014/main" id="{A77C0DCE-79B3-45FD-86BC-9F38F4B0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6" name="Picture 7" descr="https://is.vic.lt/ris/space.png">
          <a:extLst>
            <a:ext uri="{FF2B5EF4-FFF2-40B4-BE49-F238E27FC236}">
              <a16:creationId xmlns:a16="http://schemas.microsoft.com/office/drawing/2014/main" id="{35642A5E-3836-470A-91ED-B8E8085B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7" name="Picture 7" descr="https://is.vic.lt/ris/space.png">
          <a:extLst>
            <a:ext uri="{FF2B5EF4-FFF2-40B4-BE49-F238E27FC236}">
              <a16:creationId xmlns:a16="http://schemas.microsoft.com/office/drawing/2014/main" id="{E0D51D2D-216B-44BD-A135-9B0F1F21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8" name="Picture 7" descr="https://is.vic.lt/ris/space.png">
          <a:extLst>
            <a:ext uri="{FF2B5EF4-FFF2-40B4-BE49-F238E27FC236}">
              <a16:creationId xmlns:a16="http://schemas.microsoft.com/office/drawing/2014/main" id="{5DB10B80-151D-4DBE-B99B-D6047040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9" name="Picture 7" descr="https://is.vic.lt/ris/space.png">
          <a:extLst>
            <a:ext uri="{FF2B5EF4-FFF2-40B4-BE49-F238E27FC236}">
              <a16:creationId xmlns:a16="http://schemas.microsoft.com/office/drawing/2014/main" id="{42DCA078-2C43-4E98-B040-EE43198B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0" name="Picture 7" descr="https://is.vic.lt/ris/space.png">
          <a:extLst>
            <a:ext uri="{FF2B5EF4-FFF2-40B4-BE49-F238E27FC236}">
              <a16:creationId xmlns:a16="http://schemas.microsoft.com/office/drawing/2014/main" id="{56CFDE2E-9777-4DAA-BBFD-6E49236F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1" name="Picture 7" descr="https://is.vic.lt/ris/space.png">
          <a:extLst>
            <a:ext uri="{FF2B5EF4-FFF2-40B4-BE49-F238E27FC236}">
              <a16:creationId xmlns:a16="http://schemas.microsoft.com/office/drawing/2014/main" id="{88F449DB-6AF9-443F-ACE0-642D7A84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2" name="Picture 7" descr="https://is.vic.lt/ris/space.png">
          <a:extLst>
            <a:ext uri="{FF2B5EF4-FFF2-40B4-BE49-F238E27FC236}">
              <a16:creationId xmlns:a16="http://schemas.microsoft.com/office/drawing/2014/main" id="{EEEC496E-C104-4542-8648-AD302877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3" name="Picture 7" descr="https://is.vic.lt/ris/space.png">
          <a:extLst>
            <a:ext uri="{FF2B5EF4-FFF2-40B4-BE49-F238E27FC236}">
              <a16:creationId xmlns:a16="http://schemas.microsoft.com/office/drawing/2014/main" id="{1B8EC1E2-F374-47FA-8B39-401BEA4D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4" name="Picture 7" descr="https://is.vic.lt/ris/space.png">
          <a:extLst>
            <a:ext uri="{FF2B5EF4-FFF2-40B4-BE49-F238E27FC236}">
              <a16:creationId xmlns:a16="http://schemas.microsoft.com/office/drawing/2014/main" id="{BED32236-1216-475E-BAFD-0A025E92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5" name="Picture 7" descr="https://is.vic.lt/ris/space.png">
          <a:extLst>
            <a:ext uri="{FF2B5EF4-FFF2-40B4-BE49-F238E27FC236}">
              <a16:creationId xmlns:a16="http://schemas.microsoft.com/office/drawing/2014/main" id="{BD3DE6DF-54D1-43BA-97AB-D7E89563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6" name="Picture 7" descr="https://is.vic.lt/ris/space.png">
          <a:extLst>
            <a:ext uri="{FF2B5EF4-FFF2-40B4-BE49-F238E27FC236}">
              <a16:creationId xmlns:a16="http://schemas.microsoft.com/office/drawing/2014/main" id="{3E6BDF85-F1B4-4887-82A6-B71F3525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7" name="Picture 7" descr="https://is.vic.lt/ris/space.png">
          <a:extLst>
            <a:ext uri="{FF2B5EF4-FFF2-40B4-BE49-F238E27FC236}">
              <a16:creationId xmlns:a16="http://schemas.microsoft.com/office/drawing/2014/main" id="{3FE9C4DE-5B04-4832-8D37-549CB567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8" name="Picture 7" descr="https://is.vic.lt/ris/space.png">
          <a:extLst>
            <a:ext uri="{FF2B5EF4-FFF2-40B4-BE49-F238E27FC236}">
              <a16:creationId xmlns:a16="http://schemas.microsoft.com/office/drawing/2014/main" id="{C61C9BF3-AE49-4A87-97A9-BA8140C8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9" name="Picture 7" descr="https://is.vic.lt/ris/space.png">
          <a:extLst>
            <a:ext uri="{FF2B5EF4-FFF2-40B4-BE49-F238E27FC236}">
              <a16:creationId xmlns:a16="http://schemas.microsoft.com/office/drawing/2014/main" id="{C01732A3-EE27-4DBD-A6EF-8CCE120C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0" name="Picture 7" descr="https://is.vic.lt/ris/space.png">
          <a:extLst>
            <a:ext uri="{FF2B5EF4-FFF2-40B4-BE49-F238E27FC236}">
              <a16:creationId xmlns:a16="http://schemas.microsoft.com/office/drawing/2014/main" id="{4139FAD5-0AAC-4360-B5BB-8ECCDB3A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1" name="Picture 7" descr="https://is.vic.lt/ris/space.png">
          <a:extLst>
            <a:ext uri="{FF2B5EF4-FFF2-40B4-BE49-F238E27FC236}">
              <a16:creationId xmlns:a16="http://schemas.microsoft.com/office/drawing/2014/main" id="{3C3363CB-EB53-485A-A427-77951C37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2" name="Picture 7" descr="https://is.vic.lt/ris/space.png">
          <a:extLst>
            <a:ext uri="{FF2B5EF4-FFF2-40B4-BE49-F238E27FC236}">
              <a16:creationId xmlns:a16="http://schemas.microsoft.com/office/drawing/2014/main" id="{20E96352-3082-4D97-AF8A-74B0FFA1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3" name="Picture 7" descr="https://is.vic.lt/ris/space.png">
          <a:extLst>
            <a:ext uri="{FF2B5EF4-FFF2-40B4-BE49-F238E27FC236}">
              <a16:creationId xmlns:a16="http://schemas.microsoft.com/office/drawing/2014/main" id="{D51D5587-D9D3-40B8-B486-59C706FC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4" name="Picture 7" descr="https://is.vic.lt/ris/space.png">
          <a:extLst>
            <a:ext uri="{FF2B5EF4-FFF2-40B4-BE49-F238E27FC236}">
              <a16:creationId xmlns:a16="http://schemas.microsoft.com/office/drawing/2014/main" id="{90927B2A-72B0-48AE-9860-5F9910FF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45" name="Picture 7" descr="https://is.vic.lt/ris/space.png">
          <a:extLst>
            <a:ext uri="{FF2B5EF4-FFF2-40B4-BE49-F238E27FC236}">
              <a16:creationId xmlns:a16="http://schemas.microsoft.com/office/drawing/2014/main" id="{39AC6B38-A72F-41BD-8119-A0B9B950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6" name="Picture 7" descr="https://is.vic.lt/ris/space.png">
          <a:extLst>
            <a:ext uri="{FF2B5EF4-FFF2-40B4-BE49-F238E27FC236}">
              <a16:creationId xmlns:a16="http://schemas.microsoft.com/office/drawing/2014/main" id="{5682D26E-398F-4840-865D-8213EAC0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7" name="Picture 7" descr="https://is.vic.lt/ris/space.png">
          <a:extLst>
            <a:ext uri="{FF2B5EF4-FFF2-40B4-BE49-F238E27FC236}">
              <a16:creationId xmlns:a16="http://schemas.microsoft.com/office/drawing/2014/main" id="{603077A5-3B88-45B8-ADA0-899CE542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8" name="Picture 7" descr="https://is.vic.lt/ris/space.png">
          <a:extLst>
            <a:ext uri="{FF2B5EF4-FFF2-40B4-BE49-F238E27FC236}">
              <a16:creationId xmlns:a16="http://schemas.microsoft.com/office/drawing/2014/main" id="{4DB96710-AB53-4147-80D7-6A576537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9" name="Picture 7" descr="https://is.vic.lt/ris/space.png">
          <a:extLst>
            <a:ext uri="{FF2B5EF4-FFF2-40B4-BE49-F238E27FC236}">
              <a16:creationId xmlns:a16="http://schemas.microsoft.com/office/drawing/2014/main" id="{04A31E7C-6780-45D1-A4EB-88F5599E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0" name="Picture 7" descr="https://is.vic.lt/ris/space.png">
          <a:extLst>
            <a:ext uri="{FF2B5EF4-FFF2-40B4-BE49-F238E27FC236}">
              <a16:creationId xmlns:a16="http://schemas.microsoft.com/office/drawing/2014/main" id="{D14D7188-1E4C-4975-B909-43BB0046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1" name="Picture 7" descr="https://is.vic.lt/ris/space.png">
          <a:extLst>
            <a:ext uri="{FF2B5EF4-FFF2-40B4-BE49-F238E27FC236}">
              <a16:creationId xmlns:a16="http://schemas.microsoft.com/office/drawing/2014/main" id="{9A560E42-ED3A-4ED7-9918-44F4A730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2" name="Picture 7" descr="https://is.vic.lt/ris/space.png">
          <a:extLst>
            <a:ext uri="{FF2B5EF4-FFF2-40B4-BE49-F238E27FC236}">
              <a16:creationId xmlns:a16="http://schemas.microsoft.com/office/drawing/2014/main" id="{729502F4-AB06-42CB-A0AF-E3F592D5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3" name="Picture 7" descr="https://is.vic.lt/ris/space.png">
          <a:extLst>
            <a:ext uri="{FF2B5EF4-FFF2-40B4-BE49-F238E27FC236}">
              <a16:creationId xmlns:a16="http://schemas.microsoft.com/office/drawing/2014/main" id="{832C6AE3-1809-42D2-AC10-5AE4E16E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4" name="Picture 7" descr="https://is.vic.lt/ris/space.png">
          <a:extLst>
            <a:ext uri="{FF2B5EF4-FFF2-40B4-BE49-F238E27FC236}">
              <a16:creationId xmlns:a16="http://schemas.microsoft.com/office/drawing/2014/main" id="{15FA93EC-8309-4BD6-82ED-5D0C0A6C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5" name="Picture 7" descr="https://is.vic.lt/ris/space.png">
          <a:extLst>
            <a:ext uri="{FF2B5EF4-FFF2-40B4-BE49-F238E27FC236}">
              <a16:creationId xmlns:a16="http://schemas.microsoft.com/office/drawing/2014/main" id="{52241B0E-9CC9-46F5-A19E-A179385F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6" name="Picture 7" descr="https://is.vic.lt/ris/space.png">
          <a:extLst>
            <a:ext uri="{FF2B5EF4-FFF2-40B4-BE49-F238E27FC236}">
              <a16:creationId xmlns:a16="http://schemas.microsoft.com/office/drawing/2014/main" id="{FD5081D4-4E75-4A0C-8670-D4FE7992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7" name="Picture 7" descr="https://is.vic.lt/ris/space.png">
          <a:extLst>
            <a:ext uri="{FF2B5EF4-FFF2-40B4-BE49-F238E27FC236}">
              <a16:creationId xmlns:a16="http://schemas.microsoft.com/office/drawing/2014/main" id="{55BFD656-3168-46D8-BF02-BCA3E3C3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8" name="Picture 7" descr="https://is.vic.lt/ris/space.png">
          <a:extLst>
            <a:ext uri="{FF2B5EF4-FFF2-40B4-BE49-F238E27FC236}">
              <a16:creationId xmlns:a16="http://schemas.microsoft.com/office/drawing/2014/main" id="{10E3E66E-609E-4DFE-8195-D6FE94A8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9" name="Picture 7" descr="https://is.vic.lt/ris/space.png">
          <a:extLst>
            <a:ext uri="{FF2B5EF4-FFF2-40B4-BE49-F238E27FC236}">
              <a16:creationId xmlns:a16="http://schemas.microsoft.com/office/drawing/2014/main" id="{9F50F773-7B97-4A85-9FD9-25FA9DE4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0" name="Picture 7" descr="https://is.vic.lt/ris/space.png">
          <a:extLst>
            <a:ext uri="{FF2B5EF4-FFF2-40B4-BE49-F238E27FC236}">
              <a16:creationId xmlns:a16="http://schemas.microsoft.com/office/drawing/2014/main" id="{E5B4BCAF-9C8C-4150-ADD8-0DC49ECF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1" name="Picture 7" descr="https://is.vic.lt/ris/space.png">
          <a:extLst>
            <a:ext uri="{FF2B5EF4-FFF2-40B4-BE49-F238E27FC236}">
              <a16:creationId xmlns:a16="http://schemas.microsoft.com/office/drawing/2014/main" id="{977CF50A-88F0-4A15-8E50-73274BA6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2" name="Picture 7" descr="https://is.vic.lt/ris/space.png">
          <a:extLst>
            <a:ext uri="{FF2B5EF4-FFF2-40B4-BE49-F238E27FC236}">
              <a16:creationId xmlns:a16="http://schemas.microsoft.com/office/drawing/2014/main" id="{AFA85C30-CF63-4232-AC5A-99C35494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3" name="Picture 7" descr="https://is.vic.lt/ris/space.png">
          <a:extLst>
            <a:ext uri="{FF2B5EF4-FFF2-40B4-BE49-F238E27FC236}">
              <a16:creationId xmlns:a16="http://schemas.microsoft.com/office/drawing/2014/main" id="{0C88C7E5-1E7F-456F-B0A6-BED118A5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4" name="Picture 7" descr="https://is.vic.lt/ris/space.png">
          <a:extLst>
            <a:ext uri="{FF2B5EF4-FFF2-40B4-BE49-F238E27FC236}">
              <a16:creationId xmlns:a16="http://schemas.microsoft.com/office/drawing/2014/main" id="{BA12C9D2-2A5E-44AF-BFF6-475E5E43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5" name="Picture 7" descr="https://is.vic.lt/ris/space.png">
          <a:extLst>
            <a:ext uri="{FF2B5EF4-FFF2-40B4-BE49-F238E27FC236}">
              <a16:creationId xmlns:a16="http://schemas.microsoft.com/office/drawing/2014/main" id="{FBCD1783-50C6-46B2-9C8D-967622C9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66" name="Picture 7" descr="https://is.vic.lt/ris/space.png">
          <a:extLst>
            <a:ext uri="{FF2B5EF4-FFF2-40B4-BE49-F238E27FC236}">
              <a16:creationId xmlns:a16="http://schemas.microsoft.com/office/drawing/2014/main" id="{17526F80-001E-4921-8D21-46E2F07E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7" name="Picture 7" descr="https://is.vic.lt/ris/space.png">
          <a:extLst>
            <a:ext uri="{FF2B5EF4-FFF2-40B4-BE49-F238E27FC236}">
              <a16:creationId xmlns:a16="http://schemas.microsoft.com/office/drawing/2014/main" id="{BC793954-70D7-4457-9AC2-04098D40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8" name="Picture 7" descr="https://is.vic.lt/ris/space.png">
          <a:extLst>
            <a:ext uri="{FF2B5EF4-FFF2-40B4-BE49-F238E27FC236}">
              <a16:creationId xmlns:a16="http://schemas.microsoft.com/office/drawing/2014/main" id="{93C377BD-D773-4AB8-A7D6-36828A58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9" name="Picture 7" descr="https://is.vic.lt/ris/space.png">
          <a:extLst>
            <a:ext uri="{FF2B5EF4-FFF2-40B4-BE49-F238E27FC236}">
              <a16:creationId xmlns:a16="http://schemas.microsoft.com/office/drawing/2014/main" id="{3FDC2E96-FC24-4DD2-8882-80701E7E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0" name="Picture 7" descr="https://is.vic.lt/ris/space.png">
          <a:extLst>
            <a:ext uri="{FF2B5EF4-FFF2-40B4-BE49-F238E27FC236}">
              <a16:creationId xmlns:a16="http://schemas.microsoft.com/office/drawing/2014/main" id="{DE5362ED-1824-4A78-945E-85BF6AA9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1" name="Picture 7" descr="https://is.vic.lt/ris/space.png">
          <a:extLst>
            <a:ext uri="{FF2B5EF4-FFF2-40B4-BE49-F238E27FC236}">
              <a16:creationId xmlns:a16="http://schemas.microsoft.com/office/drawing/2014/main" id="{0B7A48CC-99B8-4CAB-BB3E-3394D681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2" name="Picture 7" descr="https://is.vic.lt/ris/space.png">
          <a:extLst>
            <a:ext uri="{FF2B5EF4-FFF2-40B4-BE49-F238E27FC236}">
              <a16:creationId xmlns:a16="http://schemas.microsoft.com/office/drawing/2014/main" id="{7AF34BFB-693B-4204-847A-5BC04911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3" name="Picture 7" descr="https://is.vic.lt/ris/space.png">
          <a:extLst>
            <a:ext uri="{FF2B5EF4-FFF2-40B4-BE49-F238E27FC236}">
              <a16:creationId xmlns:a16="http://schemas.microsoft.com/office/drawing/2014/main" id="{47371CA6-BE9C-40CA-A96B-101B72E1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4" name="Picture 7" descr="https://is.vic.lt/ris/space.png">
          <a:extLst>
            <a:ext uri="{FF2B5EF4-FFF2-40B4-BE49-F238E27FC236}">
              <a16:creationId xmlns:a16="http://schemas.microsoft.com/office/drawing/2014/main" id="{A36A6A46-88E6-4D18-8053-D22CE720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5" name="Picture 7" descr="https://is.vic.lt/ris/space.png">
          <a:extLst>
            <a:ext uri="{FF2B5EF4-FFF2-40B4-BE49-F238E27FC236}">
              <a16:creationId xmlns:a16="http://schemas.microsoft.com/office/drawing/2014/main" id="{00079248-93D4-4548-B007-19DF153C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6" name="Picture 7" descr="https://is.vic.lt/ris/space.png">
          <a:extLst>
            <a:ext uri="{FF2B5EF4-FFF2-40B4-BE49-F238E27FC236}">
              <a16:creationId xmlns:a16="http://schemas.microsoft.com/office/drawing/2014/main" id="{D8025A62-6A7A-4937-8B93-36F97BBC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7" name="Picture 7" descr="https://is.vic.lt/ris/space.png">
          <a:extLst>
            <a:ext uri="{FF2B5EF4-FFF2-40B4-BE49-F238E27FC236}">
              <a16:creationId xmlns:a16="http://schemas.microsoft.com/office/drawing/2014/main" id="{8C828AD2-98D3-4C07-9952-7FDFAE38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8" name="Picture 7" descr="https://is.vic.lt/ris/space.png">
          <a:extLst>
            <a:ext uri="{FF2B5EF4-FFF2-40B4-BE49-F238E27FC236}">
              <a16:creationId xmlns:a16="http://schemas.microsoft.com/office/drawing/2014/main" id="{FEBBFA86-16D7-4B8C-A8F3-7BA323A3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9" name="Picture 7" descr="https://is.vic.lt/ris/space.png">
          <a:extLst>
            <a:ext uri="{FF2B5EF4-FFF2-40B4-BE49-F238E27FC236}">
              <a16:creationId xmlns:a16="http://schemas.microsoft.com/office/drawing/2014/main" id="{630436E7-4FD7-40D8-B462-05A7DE65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0" name="Picture 7" descr="https://is.vic.lt/ris/space.png">
          <a:extLst>
            <a:ext uri="{FF2B5EF4-FFF2-40B4-BE49-F238E27FC236}">
              <a16:creationId xmlns:a16="http://schemas.microsoft.com/office/drawing/2014/main" id="{AB691789-0F7A-47CE-B8C8-5C08CA36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1" name="Picture 7" descr="https://is.vic.lt/ris/space.png">
          <a:extLst>
            <a:ext uri="{FF2B5EF4-FFF2-40B4-BE49-F238E27FC236}">
              <a16:creationId xmlns:a16="http://schemas.microsoft.com/office/drawing/2014/main" id="{891AECA1-9452-4615-A523-779C2733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2" name="Picture 7" descr="https://is.vic.lt/ris/space.png">
          <a:extLst>
            <a:ext uri="{FF2B5EF4-FFF2-40B4-BE49-F238E27FC236}">
              <a16:creationId xmlns:a16="http://schemas.microsoft.com/office/drawing/2014/main" id="{AE330F4D-59B7-446C-B194-428D04C0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3" name="Picture 7" descr="https://is.vic.lt/ris/space.png">
          <a:extLst>
            <a:ext uri="{FF2B5EF4-FFF2-40B4-BE49-F238E27FC236}">
              <a16:creationId xmlns:a16="http://schemas.microsoft.com/office/drawing/2014/main" id="{BC6832FA-5E17-4B2F-8072-9C610902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4" name="Picture 7" descr="https://is.vic.lt/ris/space.png">
          <a:extLst>
            <a:ext uri="{FF2B5EF4-FFF2-40B4-BE49-F238E27FC236}">
              <a16:creationId xmlns:a16="http://schemas.microsoft.com/office/drawing/2014/main" id="{EB0D6C1F-6776-4D4C-94DF-E1AD7154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5" name="Picture 7" descr="https://is.vic.lt/ris/space.png">
          <a:extLst>
            <a:ext uri="{FF2B5EF4-FFF2-40B4-BE49-F238E27FC236}">
              <a16:creationId xmlns:a16="http://schemas.microsoft.com/office/drawing/2014/main" id="{E25B42C4-3A89-4656-B992-98BD301B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6" name="Picture 7" descr="https://is.vic.lt/ris/space.png">
          <a:extLst>
            <a:ext uri="{FF2B5EF4-FFF2-40B4-BE49-F238E27FC236}">
              <a16:creationId xmlns:a16="http://schemas.microsoft.com/office/drawing/2014/main" id="{4256F66D-E2F5-4BFF-9741-1AE55FE6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87" name="Picture 7" descr="https://is.vic.lt/ris/space.png">
          <a:extLst>
            <a:ext uri="{FF2B5EF4-FFF2-40B4-BE49-F238E27FC236}">
              <a16:creationId xmlns:a16="http://schemas.microsoft.com/office/drawing/2014/main" id="{BE347886-5290-4088-9BF0-AE173E32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8" name="Picture 7" descr="https://is.vic.lt/ris/space.png">
          <a:extLst>
            <a:ext uri="{FF2B5EF4-FFF2-40B4-BE49-F238E27FC236}">
              <a16:creationId xmlns:a16="http://schemas.microsoft.com/office/drawing/2014/main" id="{3BDE03A9-3CDD-4A0A-B93B-9CF821A5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9" name="Picture 7" descr="https://is.vic.lt/ris/space.png">
          <a:extLst>
            <a:ext uri="{FF2B5EF4-FFF2-40B4-BE49-F238E27FC236}">
              <a16:creationId xmlns:a16="http://schemas.microsoft.com/office/drawing/2014/main" id="{A06520B0-CEC1-4C79-A2A1-3EFE01AF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0" name="Picture 7" descr="https://is.vic.lt/ris/space.png">
          <a:extLst>
            <a:ext uri="{FF2B5EF4-FFF2-40B4-BE49-F238E27FC236}">
              <a16:creationId xmlns:a16="http://schemas.microsoft.com/office/drawing/2014/main" id="{11C37D60-2CC3-44D6-A606-DCF9EFE8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1" name="Picture 7" descr="https://is.vic.lt/ris/space.png">
          <a:extLst>
            <a:ext uri="{FF2B5EF4-FFF2-40B4-BE49-F238E27FC236}">
              <a16:creationId xmlns:a16="http://schemas.microsoft.com/office/drawing/2014/main" id="{B16AB053-E1A7-46AB-99E7-870689B1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2" name="Picture 7" descr="https://is.vic.lt/ris/space.png">
          <a:extLst>
            <a:ext uri="{FF2B5EF4-FFF2-40B4-BE49-F238E27FC236}">
              <a16:creationId xmlns:a16="http://schemas.microsoft.com/office/drawing/2014/main" id="{284FBC11-C5F9-4711-AC47-C0756A8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3" name="Picture 7" descr="https://is.vic.lt/ris/space.png">
          <a:extLst>
            <a:ext uri="{FF2B5EF4-FFF2-40B4-BE49-F238E27FC236}">
              <a16:creationId xmlns:a16="http://schemas.microsoft.com/office/drawing/2014/main" id="{9A42E008-9AD7-4113-874E-4947938E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4" name="Picture 7" descr="https://is.vic.lt/ris/space.png">
          <a:extLst>
            <a:ext uri="{FF2B5EF4-FFF2-40B4-BE49-F238E27FC236}">
              <a16:creationId xmlns:a16="http://schemas.microsoft.com/office/drawing/2014/main" id="{45A8E454-95BE-4140-A1A2-A6A68DAA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5" name="Picture 7" descr="https://is.vic.lt/ris/space.png">
          <a:extLst>
            <a:ext uri="{FF2B5EF4-FFF2-40B4-BE49-F238E27FC236}">
              <a16:creationId xmlns:a16="http://schemas.microsoft.com/office/drawing/2014/main" id="{8D393025-EBC6-4231-A19F-8879CAE7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6" name="Picture 7" descr="https://is.vic.lt/ris/space.png">
          <a:extLst>
            <a:ext uri="{FF2B5EF4-FFF2-40B4-BE49-F238E27FC236}">
              <a16:creationId xmlns:a16="http://schemas.microsoft.com/office/drawing/2014/main" id="{DC6AE6C8-08F5-45EF-AC2A-DBE3FF5C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7" name="Picture 7" descr="https://is.vic.lt/ris/space.png">
          <a:extLst>
            <a:ext uri="{FF2B5EF4-FFF2-40B4-BE49-F238E27FC236}">
              <a16:creationId xmlns:a16="http://schemas.microsoft.com/office/drawing/2014/main" id="{D1AD251F-B0D9-4E05-8DB2-B1FFB6C0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8" name="Picture 7" descr="https://is.vic.lt/ris/space.png">
          <a:extLst>
            <a:ext uri="{FF2B5EF4-FFF2-40B4-BE49-F238E27FC236}">
              <a16:creationId xmlns:a16="http://schemas.microsoft.com/office/drawing/2014/main" id="{8230DBE1-0C8D-4CFA-8A4E-C52B8C81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9" name="Picture 7" descr="https://is.vic.lt/ris/space.png">
          <a:extLst>
            <a:ext uri="{FF2B5EF4-FFF2-40B4-BE49-F238E27FC236}">
              <a16:creationId xmlns:a16="http://schemas.microsoft.com/office/drawing/2014/main" id="{A00A59C8-8603-4F22-8013-510C1E99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0" name="Picture 7" descr="https://is.vic.lt/ris/space.png">
          <a:extLst>
            <a:ext uri="{FF2B5EF4-FFF2-40B4-BE49-F238E27FC236}">
              <a16:creationId xmlns:a16="http://schemas.microsoft.com/office/drawing/2014/main" id="{7F261E45-BD0C-42A8-BD33-82CE6408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1" name="Picture 7" descr="https://is.vic.lt/ris/space.png">
          <a:extLst>
            <a:ext uri="{FF2B5EF4-FFF2-40B4-BE49-F238E27FC236}">
              <a16:creationId xmlns:a16="http://schemas.microsoft.com/office/drawing/2014/main" id="{0B064790-20A9-450F-B22F-1284169D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2" name="Picture 7" descr="https://is.vic.lt/ris/space.png">
          <a:extLst>
            <a:ext uri="{FF2B5EF4-FFF2-40B4-BE49-F238E27FC236}">
              <a16:creationId xmlns:a16="http://schemas.microsoft.com/office/drawing/2014/main" id="{AD3D1B7E-902B-4CD7-A37A-33BFB1F3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3" name="Picture 7" descr="https://is.vic.lt/ris/space.png">
          <a:extLst>
            <a:ext uri="{FF2B5EF4-FFF2-40B4-BE49-F238E27FC236}">
              <a16:creationId xmlns:a16="http://schemas.microsoft.com/office/drawing/2014/main" id="{17456E72-5DC7-4AEF-B10C-AEC17846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4" name="Picture 7" descr="https://is.vic.lt/ris/space.png">
          <a:extLst>
            <a:ext uri="{FF2B5EF4-FFF2-40B4-BE49-F238E27FC236}">
              <a16:creationId xmlns:a16="http://schemas.microsoft.com/office/drawing/2014/main" id="{AB13C642-A9DF-4509-BAE1-267A8E22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5" name="Picture 7" descr="https://is.vic.lt/ris/space.png">
          <a:extLst>
            <a:ext uri="{FF2B5EF4-FFF2-40B4-BE49-F238E27FC236}">
              <a16:creationId xmlns:a16="http://schemas.microsoft.com/office/drawing/2014/main" id="{FC4F5982-6D2B-4C84-BAEC-68ABE4A9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6" name="Picture 7" descr="https://is.vic.lt/ris/space.png">
          <a:extLst>
            <a:ext uri="{FF2B5EF4-FFF2-40B4-BE49-F238E27FC236}">
              <a16:creationId xmlns:a16="http://schemas.microsoft.com/office/drawing/2014/main" id="{66286BB6-E623-4205-A4E2-DE5DC1EB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7" name="Picture 7" descr="https://is.vic.lt/ris/space.png">
          <a:extLst>
            <a:ext uri="{FF2B5EF4-FFF2-40B4-BE49-F238E27FC236}">
              <a16:creationId xmlns:a16="http://schemas.microsoft.com/office/drawing/2014/main" id="{1821B121-AA20-4DFA-8E99-853CE466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08" name="Picture 7" descr="https://is.vic.lt/ris/space.png">
          <a:extLst>
            <a:ext uri="{FF2B5EF4-FFF2-40B4-BE49-F238E27FC236}">
              <a16:creationId xmlns:a16="http://schemas.microsoft.com/office/drawing/2014/main" id="{B4CBFA2B-E66C-47D1-B0F4-65A8D5E2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9" name="Picture 7" descr="https://is.vic.lt/ris/space.png">
          <a:extLst>
            <a:ext uri="{FF2B5EF4-FFF2-40B4-BE49-F238E27FC236}">
              <a16:creationId xmlns:a16="http://schemas.microsoft.com/office/drawing/2014/main" id="{6EC06F47-1288-4210-B2FB-702776FC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0" name="Picture 7" descr="https://is.vic.lt/ris/space.png">
          <a:extLst>
            <a:ext uri="{FF2B5EF4-FFF2-40B4-BE49-F238E27FC236}">
              <a16:creationId xmlns:a16="http://schemas.microsoft.com/office/drawing/2014/main" id="{26E91812-162A-4458-8B5E-E31C1EDA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1" name="Picture 7" descr="https://is.vic.lt/ris/space.png">
          <a:extLst>
            <a:ext uri="{FF2B5EF4-FFF2-40B4-BE49-F238E27FC236}">
              <a16:creationId xmlns:a16="http://schemas.microsoft.com/office/drawing/2014/main" id="{57329E73-E51E-4E93-AE31-68BDF7C6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2" name="Picture 7" descr="https://is.vic.lt/ris/space.png">
          <a:extLst>
            <a:ext uri="{FF2B5EF4-FFF2-40B4-BE49-F238E27FC236}">
              <a16:creationId xmlns:a16="http://schemas.microsoft.com/office/drawing/2014/main" id="{D3A9FF4F-5CE0-4D63-A35F-6A04D8FF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3" name="Picture 7" descr="https://is.vic.lt/ris/space.png">
          <a:extLst>
            <a:ext uri="{FF2B5EF4-FFF2-40B4-BE49-F238E27FC236}">
              <a16:creationId xmlns:a16="http://schemas.microsoft.com/office/drawing/2014/main" id="{AB25A1E7-ACE4-4401-A7F8-B8273D74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4" name="Picture 7" descr="https://is.vic.lt/ris/space.png">
          <a:extLst>
            <a:ext uri="{FF2B5EF4-FFF2-40B4-BE49-F238E27FC236}">
              <a16:creationId xmlns:a16="http://schemas.microsoft.com/office/drawing/2014/main" id="{7E2129F9-A9B9-4BF0-B398-F766571D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5" name="Picture 7" descr="https://is.vic.lt/ris/space.png">
          <a:extLst>
            <a:ext uri="{FF2B5EF4-FFF2-40B4-BE49-F238E27FC236}">
              <a16:creationId xmlns:a16="http://schemas.microsoft.com/office/drawing/2014/main" id="{DB5542B3-6123-477B-8D27-D4C3435D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6" name="Picture 7" descr="https://is.vic.lt/ris/space.png">
          <a:extLst>
            <a:ext uri="{FF2B5EF4-FFF2-40B4-BE49-F238E27FC236}">
              <a16:creationId xmlns:a16="http://schemas.microsoft.com/office/drawing/2014/main" id="{4ED1EBD2-F9B6-4CE1-8D02-83F1BDC1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7" name="Picture 7" descr="https://is.vic.lt/ris/space.png">
          <a:extLst>
            <a:ext uri="{FF2B5EF4-FFF2-40B4-BE49-F238E27FC236}">
              <a16:creationId xmlns:a16="http://schemas.microsoft.com/office/drawing/2014/main" id="{CE325538-6EBD-44B3-A58C-A13DE933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8" name="Picture 7" descr="https://is.vic.lt/ris/space.png">
          <a:extLst>
            <a:ext uri="{FF2B5EF4-FFF2-40B4-BE49-F238E27FC236}">
              <a16:creationId xmlns:a16="http://schemas.microsoft.com/office/drawing/2014/main" id="{C63F7326-0A48-4866-A3E3-1644C502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9" name="Picture 7" descr="https://is.vic.lt/ris/space.png">
          <a:extLst>
            <a:ext uri="{FF2B5EF4-FFF2-40B4-BE49-F238E27FC236}">
              <a16:creationId xmlns:a16="http://schemas.microsoft.com/office/drawing/2014/main" id="{5C40A365-DE3C-49F3-999D-BEEC2ACB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0" name="Picture 7" descr="https://is.vic.lt/ris/space.png">
          <a:extLst>
            <a:ext uri="{FF2B5EF4-FFF2-40B4-BE49-F238E27FC236}">
              <a16:creationId xmlns:a16="http://schemas.microsoft.com/office/drawing/2014/main" id="{81AF3D50-21D2-45B0-B850-7F1B2F3F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1" name="Picture 7" descr="https://is.vic.lt/ris/space.png">
          <a:extLst>
            <a:ext uri="{FF2B5EF4-FFF2-40B4-BE49-F238E27FC236}">
              <a16:creationId xmlns:a16="http://schemas.microsoft.com/office/drawing/2014/main" id="{3475A867-1C49-43A3-B6FA-4CD7E787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2" name="Picture 7" descr="https://is.vic.lt/ris/space.png">
          <a:extLst>
            <a:ext uri="{FF2B5EF4-FFF2-40B4-BE49-F238E27FC236}">
              <a16:creationId xmlns:a16="http://schemas.microsoft.com/office/drawing/2014/main" id="{EDF4AD22-6E2E-47E0-A649-CC83C856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3" name="Picture 7" descr="https://is.vic.lt/ris/space.png">
          <a:extLst>
            <a:ext uri="{FF2B5EF4-FFF2-40B4-BE49-F238E27FC236}">
              <a16:creationId xmlns:a16="http://schemas.microsoft.com/office/drawing/2014/main" id="{2C949E10-1EFA-4E49-AB7B-08290E6F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4" name="Picture 7" descr="https://is.vic.lt/ris/space.png">
          <a:extLst>
            <a:ext uri="{FF2B5EF4-FFF2-40B4-BE49-F238E27FC236}">
              <a16:creationId xmlns:a16="http://schemas.microsoft.com/office/drawing/2014/main" id="{D893608B-1E90-4185-8A3B-9397ED1E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5" name="Picture 7" descr="https://is.vic.lt/ris/space.png">
          <a:extLst>
            <a:ext uri="{FF2B5EF4-FFF2-40B4-BE49-F238E27FC236}">
              <a16:creationId xmlns:a16="http://schemas.microsoft.com/office/drawing/2014/main" id="{314A73F5-2FFA-477F-B1D8-1718EF61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6" name="Picture 7" descr="https://is.vic.lt/ris/space.png">
          <a:extLst>
            <a:ext uri="{FF2B5EF4-FFF2-40B4-BE49-F238E27FC236}">
              <a16:creationId xmlns:a16="http://schemas.microsoft.com/office/drawing/2014/main" id="{DFDFE7FC-A4C2-4D60-8AB1-E30BDEF5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7" name="Picture 7" descr="https://is.vic.lt/ris/space.png">
          <a:extLst>
            <a:ext uri="{FF2B5EF4-FFF2-40B4-BE49-F238E27FC236}">
              <a16:creationId xmlns:a16="http://schemas.microsoft.com/office/drawing/2014/main" id="{F81CA8D4-7B9B-4C39-82E3-ED939D53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8" name="Picture 7" descr="https://is.vic.lt/ris/space.png">
          <a:extLst>
            <a:ext uri="{FF2B5EF4-FFF2-40B4-BE49-F238E27FC236}">
              <a16:creationId xmlns:a16="http://schemas.microsoft.com/office/drawing/2014/main" id="{78A112A0-ADEB-4A3A-AE04-D9C4979C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29" name="Picture 7" descr="https://is.vic.lt/ris/space.png">
          <a:extLst>
            <a:ext uri="{FF2B5EF4-FFF2-40B4-BE49-F238E27FC236}">
              <a16:creationId xmlns:a16="http://schemas.microsoft.com/office/drawing/2014/main" id="{5B731DBC-F584-41E9-8A7C-9589C269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0" name="Picture 7" descr="https://is.vic.lt/ris/space.png">
          <a:extLst>
            <a:ext uri="{FF2B5EF4-FFF2-40B4-BE49-F238E27FC236}">
              <a16:creationId xmlns:a16="http://schemas.microsoft.com/office/drawing/2014/main" id="{259A0069-813D-42EE-B6F5-F3394FCA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1" name="Picture 7" descr="https://is.vic.lt/ris/space.png">
          <a:extLst>
            <a:ext uri="{FF2B5EF4-FFF2-40B4-BE49-F238E27FC236}">
              <a16:creationId xmlns:a16="http://schemas.microsoft.com/office/drawing/2014/main" id="{CB2BC44F-D2B4-439D-A4BE-A40FCD54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32" name="Picture 7" descr="https://is.vic.lt/ris/space.png">
          <a:extLst>
            <a:ext uri="{FF2B5EF4-FFF2-40B4-BE49-F238E27FC236}">
              <a16:creationId xmlns:a16="http://schemas.microsoft.com/office/drawing/2014/main" id="{88E3BDB0-00A9-40DC-B248-8C8BC589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3" name="Picture 7" descr="https://is.vic.lt/ris/space.png">
          <a:extLst>
            <a:ext uri="{FF2B5EF4-FFF2-40B4-BE49-F238E27FC236}">
              <a16:creationId xmlns:a16="http://schemas.microsoft.com/office/drawing/2014/main" id="{396CB01F-627F-4D6B-84A9-A0D18732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4" name="Picture 7" descr="https://is.vic.lt/ris/space.png">
          <a:extLst>
            <a:ext uri="{FF2B5EF4-FFF2-40B4-BE49-F238E27FC236}">
              <a16:creationId xmlns:a16="http://schemas.microsoft.com/office/drawing/2014/main" id="{A7870628-3F6C-4064-B637-849609C3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5" name="Picture 7" descr="https://is.vic.lt/ris/space.png">
          <a:extLst>
            <a:ext uri="{FF2B5EF4-FFF2-40B4-BE49-F238E27FC236}">
              <a16:creationId xmlns:a16="http://schemas.microsoft.com/office/drawing/2014/main" id="{135884E5-33EC-4A66-81A0-D9469874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6" name="Picture 7" descr="https://is.vic.lt/ris/space.png">
          <a:extLst>
            <a:ext uri="{FF2B5EF4-FFF2-40B4-BE49-F238E27FC236}">
              <a16:creationId xmlns:a16="http://schemas.microsoft.com/office/drawing/2014/main" id="{0EFFBBCD-1037-4B3B-852D-4A256642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7" name="Picture 7" descr="https://is.vic.lt/ris/space.png">
          <a:extLst>
            <a:ext uri="{FF2B5EF4-FFF2-40B4-BE49-F238E27FC236}">
              <a16:creationId xmlns:a16="http://schemas.microsoft.com/office/drawing/2014/main" id="{D1F7033D-AEA7-417C-8ABF-438F4EBB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8" name="Picture 7" descr="https://is.vic.lt/ris/space.png">
          <a:extLst>
            <a:ext uri="{FF2B5EF4-FFF2-40B4-BE49-F238E27FC236}">
              <a16:creationId xmlns:a16="http://schemas.microsoft.com/office/drawing/2014/main" id="{BA9F4B47-18BC-4CDF-9040-17112322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9" name="Picture 7" descr="https://is.vic.lt/ris/space.png">
          <a:extLst>
            <a:ext uri="{FF2B5EF4-FFF2-40B4-BE49-F238E27FC236}">
              <a16:creationId xmlns:a16="http://schemas.microsoft.com/office/drawing/2014/main" id="{1F7B9568-8E6E-4474-B7EC-CA4D4B1F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0" name="Picture 7" descr="https://is.vic.lt/ris/space.png">
          <a:extLst>
            <a:ext uri="{FF2B5EF4-FFF2-40B4-BE49-F238E27FC236}">
              <a16:creationId xmlns:a16="http://schemas.microsoft.com/office/drawing/2014/main" id="{3543AE02-9114-457B-9A49-E92D97D5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1" name="Picture 7" descr="https://is.vic.lt/ris/space.png">
          <a:extLst>
            <a:ext uri="{FF2B5EF4-FFF2-40B4-BE49-F238E27FC236}">
              <a16:creationId xmlns:a16="http://schemas.microsoft.com/office/drawing/2014/main" id="{976C834B-8D90-4B30-9FC9-7074BB7F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2" name="Picture 7" descr="https://is.vic.lt/ris/space.png">
          <a:extLst>
            <a:ext uri="{FF2B5EF4-FFF2-40B4-BE49-F238E27FC236}">
              <a16:creationId xmlns:a16="http://schemas.microsoft.com/office/drawing/2014/main" id="{F1FDDF00-2D7E-4F1C-860B-744F62F8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3" name="Picture 7" descr="https://is.vic.lt/ris/space.png">
          <a:extLst>
            <a:ext uri="{FF2B5EF4-FFF2-40B4-BE49-F238E27FC236}">
              <a16:creationId xmlns:a16="http://schemas.microsoft.com/office/drawing/2014/main" id="{D96F201E-09F9-4E7C-BFC1-EDA47D02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4" name="Picture 7" descr="https://is.vic.lt/ris/space.png">
          <a:extLst>
            <a:ext uri="{FF2B5EF4-FFF2-40B4-BE49-F238E27FC236}">
              <a16:creationId xmlns:a16="http://schemas.microsoft.com/office/drawing/2014/main" id="{F7D702E0-90DA-463C-84F8-EB77DF77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5" name="Picture 7" descr="https://is.vic.lt/ris/space.png">
          <a:extLst>
            <a:ext uri="{FF2B5EF4-FFF2-40B4-BE49-F238E27FC236}">
              <a16:creationId xmlns:a16="http://schemas.microsoft.com/office/drawing/2014/main" id="{9CB66BF7-A84A-4EB2-BE7F-682D3D9A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6" name="Picture 7" descr="https://is.vic.lt/ris/space.png">
          <a:extLst>
            <a:ext uri="{FF2B5EF4-FFF2-40B4-BE49-F238E27FC236}">
              <a16:creationId xmlns:a16="http://schemas.microsoft.com/office/drawing/2014/main" id="{0162F1D7-E206-449B-9A64-F2A8EC80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7" name="Picture 7" descr="https://is.vic.lt/ris/space.png">
          <a:extLst>
            <a:ext uri="{FF2B5EF4-FFF2-40B4-BE49-F238E27FC236}">
              <a16:creationId xmlns:a16="http://schemas.microsoft.com/office/drawing/2014/main" id="{AB107857-DEC0-418E-979E-BB752C9E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8" name="Picture 7" descr="https://is.vic.lt/ris/space.png">
          <a:extLst>
            <a:ext uri="{FF2B5EF4-FFF2-40B4-BE49-F238E27FC236}">
              <a16:creationId xmlns:a16="http://schemas.microsoft.com/office/drawing/2014/main" id="{65382E5D-CDC7-4AAA-A6AE-4E362679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9" name="Picture 7" descr="https://is.vic.lt/ris/space.png">
          <a:extLst>
            <a:ext uri="{FF2B5EF4-FFF2-40B4-BE49-F238E27FC236}">
              <a16:creationId xmlns:a16="http://schemas.microsoft.com/office/drawing/2014/main" id="{091BEABA-F7F0-42FB-91F7-A865C38C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0" name="Picture 7" descr="https://is.vic.lt/ris/space.png">
          <a:extLst>
            <a:ext uri="{FF2B5EF4-FFF2-40B4-BE49-F238E27FC236}">
              <a16:creationId xmlns:a16="http://schemas.microsoft.com/office/drawing/2014/main" id="{2E258812-D19E-4214-B2F1-60F3276B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51" name="Picture 7" descr="https://is.vic.lt/ris/space.png">
          <a:extLst>
            <a:ext uri="{FF2B5EF4-FFF2-40B4-BE49-F238E27FC236}">
              <a16:creationId xmlns:a16="http://schemas.microsoft.com/office/drawing/2014/main" id="{F896D751-24E2-4454-ADAC-B57B76F9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2" name="Picture 7" descr="https://is.vic.lt/ris/space.png">
          <a:extLst>
            <a:ext uri="{FF2B5EF4-FFF2-40B4-BE49-F238E27FC236}">
              <a16:creationId xmlns:a16="http://schemas.microsoft.com/office/drawing/2014/main" id="{33A493BE-9859-4745-BAF5-92EB128E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3" name="Picture 7" descr="https://is.vic.lt/ris/space.png">
          <a:extLst>
            <a:ext uri="{FF2B5EF4-FFF2-40B4-BE49-F238E27FC236}">
              <a16:creationId xmlns:a16="http://schemas.microsoft.com/office/drawing/2014/main" id="{503517E7-E427-4276-94EC-C44F5130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54" name="Picture 7" descr="https://is.vic.lt/ris/space.png">
          <a:extLst>
            <a:ext uri="{FF2B5EF4-FFF2-40B4-BE49-F238E27FC236}">
              <a16:creationId xmlns:a16="http://schemas.microsoft.com/office/drawing/2014/main" id="{A2549F85-BFE3-41DC-A7C5-D5965B47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5" name="Picture 7" descr="https://is.vic.lt/ris/space.png">
          <a:extLst>
            <a:ext uri="{FF2B5EF4-FFF2-40B4-BE49-F238E27FC236}">
              <a16:creationId xmlns:a16="http://schemas.microsoft.com/office/drawing/2014/main" id="{4A7F3794-401F-41C3-9B06-77DD4C7E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6" name="Picture 7" descr="https://is.vic.lt/ris/space.png">
          <a:extLst>
            <a:ext uri="{FF2B5EF4-FFF2-40B4-BE49-F238E27FC236}">
              <a16:creationId xmlns:a16="http://schemas.microsoft.com/office/drawing/2014/main" id="{50B824F8-2C2F-4617-9BAD-FD970925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7" name="Picture 7" descr="https://is.vic.lt/ris/space.png">
          <a:extLst>
            <a:ext uri="{FF2B5EF4-FFF2-40B4-BE49-F238E27FC236}">
              <a16:creationId xmlns:a16="http://schemas.microsoft.com/office/drawing/2014/main" id="{D2D5F462-69D9-4BED-8476-41F9FCF3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8" name="Picture 7" descr="https://is.vic.lt/ris/space.png">
          <a:extLst>
            <a:ext uri="{FF2B5EF4-FFF2-40B4-BE49-F238E27FC236}">
              <a16:creationId xmlns:a16="http://schemas.microsoft.com/office/drawing/2014/main" id="{B06A71A6-0343-4BDE-9FD8-363348E8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9" name="Picture 7" descr="https://is.vic.lt/ris/space.png">
          <a:extLst>
            <a:ext uri="{FF2B5EF4-FFF2-40B4-BE49-F238E27FC236}">
              <a16:creationId xmlns:a16="http://schemas.microsoft.com/office/drawing/2014/main" id="{258B2A5E-6B13-4D44-B935-CCE25092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0" name="Picture 7" descr="https://is.vic.lt/ris/space.png">
          <a:extLst>
            <a:ext uri="{FF2B5EF4-FFF2-40B4-BE49-F238E27FC236}">
              <a16:creationId xmlns:a16="http://schemas.microsoft.com/office/drawing/2014/main" id="{EFD3BD6A-FF00-4381-A9FC-A3BA7651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1" name="Picture 7" descr="https://is.vic.lt/ris/space.png">
          <a:extLst>
            <a:ext uri="{FF2B5EF4-FFF2-40B4-BE49-F238E27FC236}">
              <a16:creationId xmlns:a16="http://schemas.microsoft.com/office/drawing/2014/main" id="{B19B0736-67DE-43A1-94AC-6956B3A4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2" name="Picture 7" descr="https://is.vic.lt/ris/space.png">
          <a:extLst>
            <a:ext uri="{FF2B5EF4-FFF2-40B4-BE49-F238E27FC236}">
              <a16:creationId xmlns:a16="http://schemas.microsoft.com/office/drawing/2014/main" id="{CC7A3BAA-B4AD-49D0-B92F-FD4DDADE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3" name="Picture 7" descr="https://is.vic.lt/ris/space.png">
          <a:extLst>
            <a:ext uri="{FF2B5EF4-FFF2-40B4-BE49-F238E27FC236}">
              <a16:creationId xmlns:a16="http://schemas.microsoft.com/office/drawing/2014/main" id="{397A5579-BA7F-4D29-B703-AF618ED7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4" name="Picture 7" descr="https://is.vic.lt/ris/space.png">
          <a:extLst>
            <a:ext uri="{FF2B5EF4-FFF2-40B4-BE49-F238E27FC236}">
              <a16:creationId xmlns:a16="http://schemas.microsoft.com/office/drawing/2014/main" id="{9599876F-F2FA-4451-9F3C-24D70B5F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5" name="Picture 7" descr="https://is.vic.lt/ris/space.png">
          <a:extLst>
            <a:ext uri="{FF2B5EF4-FFF2-40B4-BE49-F238E27FC236}">
              <a16:creationId xmlns:a16="http://schemas.microsoft.com/office/drawing/2014/main" id="{706F6F59-37F2-4260-862D-A24500F8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6" name="Picture 7" descr="https://is.vic.lt/ris/space.png">
          <a:extLst>
            <a:ext uri="{FF2B5EF4-FFF2-40B4-BE49-F238E27FC236}">
              <a16:creationId xmlns:a16="http://schemas.microsoft.com/office/drawing/2014/main" id="{7C7A3565-4C7E-4663-9381-C7A0D1E4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7" name="Picture 7" descr="https://is.vic.lt/ris/space.png">
          <a:extLst>
            <a:ext uri="{FF2B5EF4-FFF2-40B4-BE49-F238E27FC236}">
              <a16:creationId xmlns:a16="http://schemas.microsoft.com/office/drawing/2014/main" id="{E83F782E-157C-4845-B192-A72649E3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8" name="Picture 7" descr="https://is.vic.lt/ris/space.png">
          <a:extLst>
            <a:ext uri="{FF2B5EF4-FFF2-40B4-BE49-F238E27FC236}">
              <a16:creationId xmlns:a16="http://schemas.microsoft.com/office/drawing/2014/main" id="{C89354C4-08F2-4368-B4F2-49925182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9" name="Picture 7" descr="https://is.vic.lt/ris/space.png">
          <a:extLst>
            <a:ext uri="{FF2B5EF4-FFF2-40B4-BE49-F238E27FC236}">
              <a16:creationId xmlns:a16="http://schemas.microsoft.com/office/drawing/2014/main" id="{31414A5E-C60C-4356-8791-12DC4D0F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0" name="Picture 7" descr="https://is.vic.lt/ris/space.png">
          <a:extLst>
            <a:ext uri="{FF2B5EF4-FFF2-40B4-BE49-F238E27FC236}">
              <a16:creationId xmlns:a16="http://schemas.microsoft.com/office/drawing/2014/main" id="{950A588A-788D-4B94-B45C-848ABED9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1" name="Picture 7" descr="https://is.vic.lt/ris/space.png">
          <a:extLst>
            <a:ext uri="{FF2B5EF4-FFF2-40B4-BE49-F238E27FC236}">
              <a16:creationId xmlns:a16="http://schemas.microsoft.com/office/drawing/2014/main" id="{72BD4743-9741-4AC5-B85F-897B514B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2" name="Picture 7" descr="https://is.vic.lt/ris/space.png">
          <a:extLst>
            <a:ext uri="{FF2B5EF4-FFF2-40B4-BE49-F238E27FC236}">
              <a16:creationId xmlns:a16="http://schemas.microsoft.com/office/drawing/2014/main" id="{843AE881-117D-4F30-8FCF-DA72FF94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73" name="Picture 7" descr="https://is.vic.lt/ris/space.png">
          <a:extLst>
            <a:ext uri="{FF2B5EF4-FFF2-40B4-BE49-F238E27FC236}">
              <a16:creationId xmlns:a16="http://schemas.microsoft.com/office/drawing/2014/main" id="{2A234D7D-1306-4784-B12C-B1918A24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4" name="Picture 7" descr="https://is.vic.lt/ris/space.png">
          <a:extLst>
            <a:ext uri="{FF2B5EF4-FFF2-40B4-BE49-F238E27FC236}">
              <a16:creationId xmlns:a16="http://schemas.microsoft.com/office/drawing/2014/main" id="{E27610FF-87CB-4B93-A928-6E742189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5" name="Picture 7" descr="https://is.vic.lt/ris/space.png">
          <a:extLst>
            <a:ext uri="{FF2B5EF4-FFF2-40B4-BE49-F238E27FC236}">
              <a16:creationId xmlns:a16="http://schemas.microsoft.com/office/drawing/2014/main" id="{49D5CCE2-0865-49D4-8332-DFCC5DAD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76" name="Picture 7" descr="https://is.vic.lt/ris/space.png">
          <a:extLst>
            <a:ext uri="{FF2B5EF4-FFF2-40B4-BE49-F238E27FC236}">
              <a16:creationId xmlns:a16="http://schemas.microsoft.com/office/drawing/2014/main" id="{D4BC804A-D776-4B02-9A0D-E703FE82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7" name="Picture 7" descr="https://is.vic.lt/ris/space.png">
          <a:extLst>
            <a:ext uri="{FF2B5EF4-FFF2-40B4-BE49-F238E27FC236}">
              <a16:creationId xmlns:a16="http://schemas.microsoft.com/office/drawing/2014/main" id="{FE06835D-D079-4205-BE62-1E7190A8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8" name="Picture 7" descr="https://is.vic.lt/ris/space.png">
          <a:extLst>
            <a:ext uri="{FF2B5EF4-FFF2-40B4-BE49-F238E27FC236}">
              <a16:creationId xmlns:a16="http://schemas.microsoft.com/office/drawing/2014/main" id="{C367C717-9B66-42F8-A6E9-202A87C0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9" name="Picture 7" descr="https://is.vic.lt/ris/space.png">
          <a:extLst>
            <a:ext uri="{FF2B5EF4-FFF2-40B4-BE49-F238E27FC236}">
              <a16:creationId xmlns:a16="http://schemas.microsoft.com/office/drawing/2014/main" id="{7B8A2363-34B1-4C64-B41C-651CBFCD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0" name="Picture 7" descr="https://is.vic.lt/ris/space.png">
          <a:extLst>
            <a:ext uri="{FF2B5EF4-FFF2-40B4-BE49-F238E27FC236}">
              <a16:creationId xmlns:a16="http://schemas.microsoft.com/office/drawing/2014/main" id="{FF6EC7AC-2C72-426A-AD15-44CB4E88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1" name="Picture 7" descr="https://is.vic.lt/ris/space.png">
          <a:extLst>
            <a:ext uri="{FF2B5EF4-FFF2-40B4-BE49-F238E27FC236}">
              <a16:creationId xmlns:a16="http://schemas.microsoft.com/office/drawing/2014/main" id="{AFD421E8-4319-4F94-AB24-7B3363A5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2" name="Picture 7" descr="https://is.vic.lt/ris/space.png">
          <a:extLst>
            <a:ext uri="{FF2B5EF4-FFF2-40B4-BE49-F238E27FC236}">
              <a16:creationId xmlns:a16="http://schemas.microsoft.com/office/drawing/2014/main" id="{44517845-82FB-4532-B29E-78BDB6B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3" name="Picture 7" descr="https://is.vic.lt/ris/space.png">
          <a:extLst>
            <a:ext uri="{FF2B5EF4-FFF2-40B4-BE49-F238E27FC236}">
              <a16:creationId xmlns:a16="http://schemas.microsoft.com/office/drawing/2014/main" id="{A7158FA4-0629-4121-822D-AC08413D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4" name="Picture 7" descr="https://is.vic.lt/ris/space.png">
          <a:extLst>
            <a:ext uri="{FF2B5EF4-FFF2-40B4-BE49-F238E27FC236}">
              <a16:creationId xmlns:a16="http://schemas.microsoft.com/office/drawing/2014/main" id="{FF1FB652-E99F-439B-BDEF-98714E94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5" name="Picture 7" descr="https://is.vic.lt/ris/space.png">
          <a:extLst>
            <a:ext uri="{FF2B5EF4-FFF2-40B4-BE49-F238E27FC236}">
              <a16:creationId xmlns:a16="http://schemas.microsoft.com/office/drawing/2014/main" id="{EC837F80-3A02-4D68-81D8-43003269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6" name="Picture 7" descr="https://is.vic.lt/ris/space.png">
          <a:extLst>
            <a:ext uri="{FF2B5EF4-FFF2-40B4-BE49-F238E27FC236}">
              <a16:creationId xmlns:a16="http://schemas.microsoft.com/office/drawing/2014/main" id="{B3187436-4181-429E-B007-78384F10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7" name="Picture 7" descr="https://is.vic.lt/ris/space.png">
          <a:extLst>
            <a:ext uri="{FF2B5EF4-FFF2-40B4-BE49-F238E27FC236}">
              <a16:creationId xmlns:a16="http://schemas.microsoft.com/office/drawing/2014/main" id="{1A690A58-3D86-449E-B4BB-2201BB3E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8" name="Picture 7" descr="https://is.vic.lt/ris/space.png">
          <a:extLst>
            <a:ext uri="{FF2B5EF4-FFF2-40B4-BE49-F238E27FC236}">
              <a16:creationId xmlns:a16="http://schemas.microsoft.com/office/drawing/2014/main" id="{8D0732F3-740C-4691-B313-0E0E9FF4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9" name="Picture 7" descr="https://is.vic.lt/ris/space.png">
          <a:extLst>
            <a:ext uri="{FF2B5EF4-FFF2-40B4-BE49-F238E27FC236}">
              <a16:creationId xmlns:a16="http://schemas.microsoft.com/office/drawing/2014/main" id="{361890DD-82AE-486A-848E-5D3DB4E5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0" name="Picture 7" descr="https://is.vic.lt/ris/space.png">
          <a:extLst>
            <a:ext uri="{FF2B5EF4-FFF2-40B4-BE49-F238E27FC236}">
              <a16:creationId xmlns:a16="http://schemas.microsoft.com/office/drawing/2014/main" id="{ABB088C5-D3DF-46B2-A61C-6FC8431E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1" name="Picture 7" descr="https://is.vic.lt/ris/space.png">
          <a:extLst>
            <a:ext uri="{FF2B5EF4-FFF2-40B4-BE49-F238E27FC236}">
              <a16:creationId xmlns:a16="http://schemas.microsoft.com/office/drawing/2014/main" id="{AEF7FB6A-E836-4924-B5C6-B9416FE2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2" name="Picture 7" descr="https://is.vic.lt/ris/space.png">
          <a:extLst>
            <a:ext uri="{FF2B5EF4-FFF2-40B4-BE49-F238E27FC236}">
              <a16:creationId xmlns:a16="http://schemas.microsoft.com/office/drawing/2014/main" id="{62C710DA-0603-4FCA-B3C5-881CFCAE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3" name="Picture 7" descr="https://is.vic.lt/ris/space.png">
          <a:extLst>
            <a:ext uri="{FF2B5EF4-FFF2-40B4-BE49-F238E27FC236}">
              <a16:creationId xmlns:a16="http://schemas.microsoft.com/office/drawing/2014/main" id="{4FD631E7-CBAA-43AE-8551-26FD7B71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4" name="Picture 7" descr="https://is.vic.lt/ris/space.png">
          <a:extLst>
            <a:ext uri="{FF2B5EF4-FFF2-40B4-BE49-F238E27FC236}">
              <a16:creationId xmlns:a16="http://schemas.microsoft.com/office/drawing/2014/main" id="{BC0235C2-8000-449E-B93F-A683DD11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95" name="Picture 7" descr="https://is.vic.lt/ris/space.png">
          <a:extLst>
            <a:ext uri="{FF2B5EF4-FFF2-40B4-BE49-F238E27FC236}">
              <a16:creationId xmlns:a16="http://schemas.microsoft.com/office/drawing/2014/main" id="{DB1DF45E-063D-43D4-9929-FFCCA108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6" name="Picture 7" descr="https://is.vic.lt/ris/space.png">
          <a:extLst>
            <a:ext uri="{FF2B5EF4-FFF2-40B4-BE49-F238E27FC236}">
              <a16:creationId xmlns:a16="http://schemas.microsoft.com/office/drawing/2014/main" id="{8F68188C-BABE-416C-BD00-1EEDFF53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7" name="Picture 7" descr="https://is.vic.lt/ris/space.png">
          <a:extLst>
            <a:ext uri="{FF2B5EF4-FFF2-40B4-BE49-F238E27FC236}">
              <a16:creationId xmlns:a16="http://schemas.microsoft.com/office/drawing/2014/main" id="{5E160A3C-05B9-4D29-B13C-5021BD95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98" name="Picture 7" descr="https://is.vic.lt/ris/space.png">
          <a:extLst>
            <a:ext uri="{FF2B5EF4-FFF2-40B4-BE49-F238E27FC236}">
              <a16:creationId xmlns:a16="http://schemas.microsoft.com/office/drawing/2014/main" id="{8BBF7078-6D44-4D77-B069-CE2FD621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9" name="Picture 7" descr="https://is.vic.lt/ris/space.png">
          <a:extLst>
            <a:ext uri="{FF2B5EF4-FFF2-40B4-BE49-F238E27FC236}">
              <a16:creationId xmlns:a16="http://schemas.microsoft.com/office/drawing/2014/main" id="{EA0633DF-A457-41EF-9E01-252904FE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0" name="Picture 7" descr="https://is.vic.lt/ris/space.png">
          <a:extLst>
            <a:ext uri="{FF2B5EF4-FFF2-40B4-BE49-F238E27FC236}">
              <a16:creationId xmlns:a16="http://schemas.microsoft.com/office/drawing/2014/main" id="{95AC607C-DA61-44B7-9406-D764F7C6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1" name="Picture 7" descr="https://is.vic.lt/ris/space.png">
          <a:extLst>
            <a:ext uri="{FF2B5EF4-FFF2-40B4-BE49-F238E27FC236}">
              <a16:creationId xmlns:a16="http://schemas.microsoft.com/office/drawing/2014/main" id="{15110398-566B-4964-9A77-5B079D5C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2" name="Picture 7" descr="https://is.vic.lt/ris/space.png">
          <a:extLst>
            <a:ext uri="{FF2B5EF4-FFF2-40B4-BE49-F238E27FC236}">
              <a16:creationId xmlns:a16="http://schemas.microsoft.com/office/drawing/2014/main" id="{B933A77D-CE93-4019-AA82-C77CD742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3" name="Picture 7" descr="https://is.vic.lt/ris/space.png">
          <a:extLst>
            <a:ext uri="{FF2B5EF4-FFF2-40B4-BE49-F238E27FC236}">
              <a16:creationId xmlns:a16="http://schemas.microsoft.com/office/drawing/2014/main" id="{878C9D82-BCC6-4AE8-BB8D-5F5CA823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4" name="Picture 7" descr="https://is.vic.lt/ris/space.png">
          <a:extLst>
            <a:ext uri="{FF2B5EF4-FFF2-40B4-BE49-F238E27FC236}">
              <a16:creationId xmlns:a16="http://schemas.microsoft.com/office/drawing/2014/main" id="{BFAFD675-CDF4-45FE-81DB-B47CC653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5" name="Picture 7" descr="https://is.vic.lt/ris/space.png">
          <a:extLst>
            <a:ext uri="{FF2B5EF4-FFF2-40B4-BE49-F238E27FC236}">
              <a16:creationId xmlns:a16="http://schemas.microsoft.com/office/drawing/2014/main" id="{C2E9A0BA-E04C-4E2D-B7C3-264204BB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6" name="Picture 7" descr="https://is.vic.lt/ris/space.png">
          <a:extLst>
            <a:ext uri="{FF2B5EF4-FFF2-40B4-BE49-F238E27FC236}">
              <a16:creationId xmlns:a16="http://schemas.microsoft.com/office/drawing/2014/main" id="{4B6DEB95-424D-4217-9EB6-D9B28DE2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7" name="Picture 7" descr="https://is.vic.lt/ris/space.png">
          <a:extLst>
            <a:ext uri="{FF2B5EF4-FFF2-40B4-BE49-F238E27FC236}">
              <a16:creationId xmlns:a16="http://schemas.microsoft.com/office/drawing/2014/main" id="{B40B8E3D-35DC-4EB3-94B0-79648C26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8" name="Picture 7" descr="https://is.vic.lt/ris/space.png">
          <a:extLst>
            <a:ext uri="{FF2B5EF4-FFF2-40B4-BE49-F238E27FC236}">
              <a16:creationId xmlns:a16="http://schemas.microsoft.com/office/drawing/2014/main" id="{20FCCC4E-2EF7-4C2C-BCC6-24DD7859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9" name="Picture 7" descr="https://is.vic.lt/ris/space.png">
          <a:extLst>
            <a:ext uri="{FF2B5EF4-FFF2-40B4-BE49-F238E27FC236}">
              <a16:creationId xmlns:a16="http://schemas.microsoft.com/office/drawing/2014/main" id="{D5A0E233-65F1-4D1D-8E54-991B64C0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0" name="Picture 7" descr="https://is.vic.lt/ris/space.png">
          <a:extLst>
            <a:ext uri="{FF2B5EF4-FFF2-40B4-BE49-F238E27FC236}">
              <a16:creationId xmlns:a16="http://schemas.microsoft.com/office/drawing/2014/main" id="{2795F4E9-F978-4167-B246-3321E59E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1" name="Picture 7" descr="https://is.vic.lt/ris/space.png">
          <a:extLst>
            <a:ext uri="{FF2B5EF4-FFF2-40B4-BE49-F238E27FC236}">
              <a16:creationId xmlns:a16="http://schemas.microsoft.com/office/drawing/2014/main" id="{B5869011-3611-4497-987B-B8C72047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2" name="Picture 7" descr="https://is.vic.lt/ris/space.png">
          <a:extLst>
            <a:ext uri="{FF2B5EF4-FFF2-40B4-BE49-F238E27FC236}">
              <a16:creationId xmlns:a16="http://schemas.microsoft.com/office/drawing/2014/main" id="{697A08FE-9F5A-4BA2-A8A7-617B0DCB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3" name="Picture 7" descr="https://is.vic.lt/ris/space.png">
          <a:extLst>
            <a:ext uri="{FF2B5EF4-FFF2-40B4-BE49-F238E27FC236}">
              <a16:creationId xmlns:a16="http://schemas.microsoft.com/office/drawing/2014/main" id="{DEFA2B80-2F94-41C2-B00B-C15ECD78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4" name="Picture 7" descr="https://is.vic.lt/ris/space.png">
          <a:extLst>
            <a:ext uri="{FF2B5EF4-FFF2-40B4-BE49-F238E27FC236}">
              <a16:creationId xmlns:a16="http://schemas.microsoft.com/office/drawing/2014/main" id="{ACAF478E-6FF8-4150-99DE-BF14351E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5" name="Picture 7" descr="https://is.vic.lt/ris/space.png">
          <a:extLst>
            <a:ext uri="{FF2B5EF4-FFF2-40B4-BE49-F238E27FC236}">
              <a16:creationId xmlns:a16="http://schemas.microsoft.com/office/drawing/2014/main" id="{21B8724C-1410-41AD-9C6E-51A5C143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6" name="Picture 7" descr="https://is.vic.lt/ris/space.png">
          <a:extLst>
            <a:ext uri="{FF2B5EF4-FFF2-40B4-BE49-F238E27FC236}">
              <a16:creationId xmlns:a16="http://schemas.microsoft.com/office/drawing/2014/main" id="{9BC74723-B127-4783-9B16-DEF7C282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17" name="Picture 7" descr="https://is.vic.lt/ris/space.png">
          <a:extLst>
            <a:ext uri="{FF2B5EF4-FFF2-40B4-BE49-F238E27FC236}">
              <a16:creationId xmlns:a16="http://schemas.microsoft.com/office/drawing/2014/main" id="{EA94C664-8C46-43CF-8235-BD758291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8" name="Picture 7" descr="https://is.vic.lt/ris/space.png">
          <a:extLst>
            <a:ext uri="{FF2B5EF4-FFF2-40B4-BE49-F238E27FC236}">
              <a16:creationId xmlns:a16="http://schemas.microsoft.com/office/drawing/2014/main" id="{441C5B89-0C8F-44A0-ADF2-1BF600D2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9" name="Picture 7" descr="https://is.vic.lt/ris/space.png">
          <a:extLst>
            <a:ext uri="{FF2B5EF4-FFF2-40B4-BE49-F238E27FC236}">
              <a16:creationId xmlns:a16="http://schemas.microsoft.com/office/drawing/2014/main" id="{D2295AD5-BA64-494E-A0B3-57361D8F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20" name="Picture 7" descr="https://is.vic.lt/ris/space.png">
          <a:extLst>
            <a:ext uri="{FF2B5EF4-FFF2-40B4-BE49-F238E27FC236}">
              <a16:creationId xmlns:a16="http://schemas.microsoft.com/office/drawing/2014/main" id="{3545DF5A-ED4B-452C-8896-7BEEA95C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1" name="Picture 7" descr="https://is.vic.lt/ris/space.png">
          <a:extLst>
            <a:ext uri="{FF2B5EF4-FFF2-40B4-BE49-F238E27FC236}">
              <a16:creationId xmlns:a16="http://schemas.microsoft.com/office/drawing/2014/main" id="{5D1BE83E-D93A-4BBE-8AA9-FA983054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2" name="Picture 7" descr="https://is.vic.lt/ris/space.png">
          <a:extLst>
            <a:ext uri="{FF2B5EF4-FFF2-40B4-BE49-F238E27FC236}">
              <a16:creationId xmlns:a16="http://schemas.microsoft.com/office/drawing/2014/main" id="{258CBF51-4832-4D28-A459-610542B6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3" name="Picture 7" descr="https://is.vic.lt/ris/space.png">
          <a:extLst>
            <a:ext uri="{FF2B5EF4-FFF2-40B4-BE49-F238E27FC236}">
              <a16:creationId xmlns:a16="http://schemas.microsoft.com/office/drawing/2014/main" id="{5BCE68D9-D536-4AA0-A4F9-18F00BC6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4" name="Picture 7" descr="https://is.vic.lt/ris/space.png">
          <a:extLst>
            <a:ext uri="{FF2B5EF4-FFF2-40B4-BE49-F238E27FC236}">
              <a16:creationId xmlns:a16="http://schemas.microsoft.com/office/drawing/2014/main" id="{2326AABB-4F59-4B2E-A412-ABE603BE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5" name="Picture 7" descr="https://is.vic.lt/ris/space.png">
          <a:extLst>
            <a:ext uri="{FF2B5EF4-FFF2-40B4-BE49-F238E27FC236}">
              <a16:creationId xmlns:a16="http://schemas.microsoft.com/office/drawing/2014/main" id="{044D6034-BC49-4DC0-8AC8-4E02236D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6" name="Picture 7" descr="https://is.vic.lt/ris/space.png">
          <a:extLst>
            <a:ext uri="{FF2B5EF4-FFF2-40B4-BE49-F238E27FC236}">
              <a16:creationId xmlns:a16="http://schemas.microsoft.com/office/drawing/2014/main" id="{C30D0712-3030-4B58-B2D3-278746A7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7" name="Picture 7" descr="https://is.vic.lt/ris/space.png">
          <a:extLst>
            <a:ext uri="{FF2B5EF4-FFF2-40B4-BE49-F238E27FC236}">
              <a16:creationId xmlns:a16="http://schemas.microsoft.com/office/drawing/2014/main" id="{6734BAD5-C871-4444-AA70-70F3E5EA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8" name="Picture 7" descr="https://is.vic.lt/ris/space.png">
          <a:extLst>
            <a:ext uri="{FF2B5EF4-FFF2-40B4-BE49-F238E27FC236}">
              <a16:creationId xmlns:a16="http://schemas.microsoft.com/office/drawing/2014/main" id="{346783A0-B7C0-48F0-B2E0-D69EF4A2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9" name="Picture 7" descr="https://is.vic.lt/ris/space.png">
          <a:extLst>
            <a:ext uri="{FF2B5EF4-FFF2-40B4-BE49-F238E27FC236}">
              <a16:creationId xmlns:a16="http://schemas.microsoft.com/office/drawing/2014/main" id="{C85508CA-ED53-4EB0-89FE-2D8E1173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0" name="Picture 7" descr="https://is.vic.lt/ris/space.png">
          <a:extLst>
            <a:ext uri="{FF2B5EF4-FFF2-40B4-BE49-F238E27FC236}">
              <a16:creationId xmlns:a16="http://schemas.microsoft.com/office/drawing/2014/main" id="{4235B64B-BBC7-4CC2-B09E-E3873109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1" name="Picture 7" descr="https://is.vic.lt/ris/space.png">
          <a:extLst>
            <a:ext uri="{FF2B5EF4-FFF2-40B4-BE49-F238E27FC236}">
              <a16:creationId xmlns:a16="http://schemas.microsoft.com/office/drawing/2014/main" id="{4FFC71A7-A781-4EA7-8FCC-5C5B9DC3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2" name="Picture 7" descr="https://is.vic.lt/ris/space.png">
          <a:extLst>
            <a:ext uri="{FF2B5EF4-FFF2-40B4-BE49-F238E27FC236}">
              <a16:creationId xmlns:a16="http://schemas.microsoft.com/office/drawing/2014/main" id="{F9872A4E-961F-4DE3-A6C7-1EFB8A30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3" name="Picture 7" descr="https://is.vic.lt/ris/space.png">
          <a:extLst>
            <a:ext uri="{FF2B5EF4-FFF2-40B4-BE49-F238E27FC236}">
              <a16:creationId xmlns:a16="http://schemas.microsoft.com/office/drawing/2014/main" id="{845015D9-EF45-4404-9EB1-3D4CA5DA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4" name="Picture 7" descr="https://is.vic.lt/ris/space.png">
          <a:extLst>
            <a:ext uri="{FF2B5EF4-FFF2-40B4-BE49-F238E27FC236}">
              <a16:creationId xmlns:a16="http://schemas.microsoft.com/office/drawing/2014/main" id="{1ACF6A2F-0410-4631-A241-D204AD97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5" name="Picture 7" descr="https://is.vic.lt/ris/space.png">
          <a:extLst>
            <a:ext uri="{FF2B5EF4-FFF2-40B4-BE49-F238E27FC236}">
              <a16:creationId xmlns:a16="http://schemas.microsoft.com/office/drawing/2014/main" id="{0C2D6491-FCCD-44CB-B620-A4C38188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6" name="Picture 7" descr="https://is.vic.lt/ris/space.png">
          <a:extLst>
            <a:ext uri="{FF2B5EF4-FFF2-40B4-BE49-F238E27FC236}">
              <a16:creationId xmlns:a16="http://schemas.microsoft.com/office/drawing/2014/main" id="{19F01266-47E2-49E8-ACFB-3B9BAB7F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7" name="Picture 7" descr="https://is.vic.lt/ris/space.png">
          <a:extLst>
            <a:ext uri="{FF2B5EF4-FFF2-40B4-BE49-F238E27FC236}">
              <a16:creationId xmlns:a16="http://schemas.microsoft.com/office/drawing/2014/main" id="{87FB2616-C990-4087-9DC4-825353A0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8" name="Picture 7" descr="https://is.vic.lt/ris/space.png">
          <a:extLst>
            <a:ext uri="{FF2B5EF4-FFF2-40B4-BE49-F238E27FC236}">
              <a16:creationId xmlns:a16="http://schemas.microsoft.com/office/drawing/2014/main" id="{F036F96F-6AB9-4B0C-9602-EDCA5E07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39" name="Picture 7" descr="https://is.vic.lt/ris/space.png">
          <a:extLst>
            <a:ext uri="{FF2B5EF4-FFF2-40B4-BE49-F238E27FC236}">
              <a16:creationId xmlns:a16="http://schemas.microsoft.com/office/drawing/2014/main" id="{55341A9D-9D62-452A-93DE-BAC88683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0" name="Picture 7" descr="https://is.vic.lt/ris/space.png">
          <a:extLst>
            <a:ext uri="{FF2B5EF4-FFF2-40B4-BE49-F238E27FC236}">
              <a16:creationId xmlns:a16="http://schemas.microsoft.com/office/drawing/2014/main" id="{8D6238DB-1E80-4E4C-A747-FEBB32C9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1" name="Picture 7" descr="https://is.vic.lt/ris/space.png">
          <a:extLst>
            <a:ext uri="{FF2B5EF4-FFF2-40B4-BE49-F238E27FC236}">
              <a16:creationId xmlns:a16="http://schemas.microsoft.com/office/drawing/2014/main" id="{C35D5F6D-CEC2-4925-A167-D82B9276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42" name="Picture 7" descr="https://is.vic.lt/ris/space.png">
          <a:extLst>
            <a:ext uri="{FF2B5EF4-FFF2-40B4-BE49-F238E27FC236}">
              <a16:creationId xmlns:a16="http://schemas.microsoft.com/office/drawing/2014/main" id="{61D79F69-B4CE-4F85-AE38-1971F663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3" name="Picture 7" descr="https://is.vic.lt/ris/space.png">
          <a:extLst>
            <a:ext uri="{FF2B5EF4-FFF2-40B4-BE49-F238E27FC236}">
              <a16:creationId xmlns:a16="http://schemas.microsoft.com/office/drawing/2014/main" id="{C5973729-D272-46CC-B574-9DE5A80D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4" name="Picture 7" descr="https://is.vic.lt/ris/space.png">
          <a:extLst>
            <a:ext uri="{FF2B5EF4-FFF2-40B4-BE49-F238E27FC236}">
              <a16:creationId xmlns:a16="http://schemas.microsoft.com/office/drawing/2014/main" id="{20699153-51E4-467B-8F7F-E7A47603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5" name="Picture 7" descr="https://is.vic.lt/ris/space.png">
          <a:extLst>
            <a:ext uri="{FF2B5EF4-FFF2-40B4-BE49-F238E27FC236}">
              <a16:creationId xmlns:a16="http://schemas.microsoft.com/office/drawing/2014/main" id="{ADBCE7D1-088D-43F8-A594-D6BC5709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6" name="Picture 7" descr="https://is.vic.lt/ris/space.png">
          <a:extLst>
            <a:ext uri="{FF2B5EF4-FFF2-40B4-BE49-F238E27FC236}">
              <a16:creationId xmlns:a16="http://schemas.microsoft.com/office/drawing/2014/main" id="{3D7AE3BB-BAA5-4648-A7E2-C211D94A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7" name="Picture 7" descr="https://is.vic.lt/ris/space.png">
          <a:extLst>
            <a:ext uri="{FF2B5EF4-FFF2-40B4-BE49-F238E27FC236}">
              <a16:creationId xmlns:a16="http://schemas.microsoft.com/office/drawing/2014/main" id="{46D72EDE-7368-4C55-BF89-557095CA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8" name="Picture 7" descr="https://is.vic.lt/ris/space.png">
          <a:extLst>
            <a:ext uri="{FF2B5EF4-FFF2-40B4-BE49-F238E27FC236}">
              <a16:creationId xmlns:a16="http://schemas.microsoft.com/office/drawing/2014/main" id="{A4F3BE44-9E81-43E9-869C-95CB6592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9" name="Picture 7" descr="https://is.vic.lt/ris/space.png">
          <a:extLst>
            <a:ext uri="{FF2B5EF4-FFF2-40B4-BE49-F238E27FC236}">
              <a16:creationId xmlns:a16="http://schemas.microsoft.com/office/drawing/2014/main" id="{9FA8308A-2292-4A74-84F1-1BAC5EC9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0" name="Picture 7" descr="https://is.vic.lt/ris/space.png">
          <a:extLst>
            <a:ext uri="{FF2B5EF4-FFF2-40B4-BE49-F238E27FC236}">
              <a16:creationId xmlns:a16="http://schemas.microsoft.com/office/drawing/2014/main" id="{F472CDF5-3C22-44B9-AC91-D9DA43BA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1" name="Picture 7" descr="https://is.vic.lt/ris/space.png">
          <a:extLst>
            <a:ext uri="{FF2B5EF4-FFF2-40B4-BE49-F238E27FC236}">
              <a16:creationId xmlns:a16="http://schemas.microsoft.com/office/drawing/2014/main" id="{A03F3760-5F2F-4D59-84DF-2D19B7DC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2" name="Picture 7" descr="https://is.vic.lt/ris/space.png">
          <a:extLst>
            <a:ext uri="{FF2B5EF4-FFF2-40B4-BE49-F238E27FC236}">
              <a16:creationId xmlns:a16="http://schemas.microsoft.com/office/drawing/2014/main" id="{6A2CF147-59CC-47EC-B9D5-A5C60CC9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3" name="Picture 7" descr="https://is.vic.lt/ris/space.png">
          <a:extLst>
            <a:ext uri="{FF2B5EF4-FFF2-40B4-BE49-F238E27FC236}">
              <a16:creationId xmlns:a16="http://schemas.microsoft.com/office/drawing/2014/main" id="{7964298F-FBF9-42C0-9ED3-92ED5383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4" name="Picture 7" descr="https://is.vic.lt/ris/space.png">
          <a:extLst>
            <a:ext uri="{FF2B5EF4-FFF2-40B4-BE49-F238E27FC236}">
              <a16:creationId xmlns:a16="http://schemas.microsoft.com/office/drawing/2014/main" id="{267B39F6-AA05-40C9-8A4D-171653C7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5" name="Picture 7" descr="https://is.vic.lt/ris/space.png">
          <a:extLst>
            <a:ext uri="{FF2B5EF4-FFF2-40B4-BE49-F238E27FC236}">
              <a16:creationId xmlns:a16="http://schemas.microsoft.com/office/drawing/2014/main" id="{74442453-93CA-4C21-B1A4-A41639FA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6" name="Picture 7" descr="https://is.vic.lt/ris/space.png">
          <a:extLst>
            <a:ext uri="{FF2B5EF4-FFF2-40B4-BE49-F238E27FC236}">
              <a16:creationId xmlns:a16="http://schemas.microsoft.com/office/drawing/2014/main" id="{D23B977E-2474-42D6-B468-50D5DED0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7" name="Picture 7" descr="https://is.vic.lt/ris/space.png">
          <a:extLst>
            <a:ext uri="{FF2B5EF4-FFF2-40B4-BE49-F238E27FC236}">
              <a16:creationId xmlns:a16="http://schemas.microsoft.com/office/drawing/2014/main" id="{77C76C6A-9416-48A7-8AC9-CA1E447A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8" name="Picture 7" descr="https://is.vic.lt/ris/space.png">
          <a:extLst>
            <a:ext uri="{FF2B5EF4-FFF2-40B4-BE49-F238E27FC236}">
              <a16:creationId xmlns:a16="http://schemas.microsoft.com/office/drawing/2014/main" id="{0E88363D-B317-4D7F-8565-D9C7066E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9" name="Picture 7" descr="https://is.vic.lt/ris/space.png">
          <a:extLst>
            <a:ext uri="{FF2B5EF4-FFF2-40B4-BE49-F238E27FC236}">
              <a16:creationId xmlns:a16="http://schemas.microsoft.com/office/drawing/2014/main" id="{C7A2D10A-B21F-4876-B0B5-5AA9FDFF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0" name="Picture 7" descr="https://is.vic.lt/ris/space.png">
          <a:extLst>
            <a:ext uri="{FF2B5EF4-FFF2-40B4-BE49-F238E27FC236}">
              <a16:creationId xmlns:a16="http://schemas.microsoft.com/office/drawing/2014/main" id="{A6BDDF98-2C49-456A-8CD0-C9C8A5CB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1" name="Picture 7" descr="https://is.vic.lt/ris/space.png">
          <a:extLst>
            <a:ext uri="{FF2B5EF4-FFF2-40B4-BE49-F238E27FC236}">
              <a16:creationId xmlns:a16="http://schemas.microsoft.com/office/drawing/2014/main" id="{6D733665-5D6C-40E0-BD73-37BBCAC2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2" name="Picture 7" descr="https://is.vic.lt/ris/space.png">
          <a:extLst>
            <a:ext uri="{FF2B5EF4-FFF2-40B4-BE49-F238E27FC236}">
              <a16:creationId xmlns:a16="http://schemas.microsoft.com/office/drawing/2014/main" id="{FAE06636-A825-4CA8-A669-97904C77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3" name="Picture 7" descr="https://is.vic.lt/ris/space.png">
          <a:extLst>
            <a:ext uri="{FF2B5EF4-FFF2-40B4-BE49-F238E27FC236}">
              <a16:creationId xmlns:a16="http://schemas.microsoft.com/office/drawing/2014/main" id="{732F6F31-29A2-4908-AC32-DAEEC6DC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64" name="Picture 7" descr="https://is.vic.lt/ris/space.png">
          <a:extLst>
            <a:ext uri="{FF2B5EF4-FFF2-40B4-BE49-F238E27FC236}">
              <a16:creationId xmlns:a16="http://schemas.microsoft.com/office/drawing/2014/main" id="{7ABFACBD-14F0-4A57-B7D2-894D2D63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5" name="Picture 7" descr="https://is.vic.lt/ris/space.png">
          <a:extLst>
            <a:ext uri="{FF2B5EF4-FFF2-40B4-BE49-F238E27FC236}">
              <a16:creationId xmlns:a16="http://schemas.microsoft.com/office/drawing/2014/main" id="{705E129D-3C83-4CED-83FB-64C24386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6" name="Picture 7" descr="https://is.vic.lt/ris/space.png">
          <a:extLst>
            <a:ext uri="{FF2B5EF4-FFF2-40B4-BE49-F238E27FC236}">
              <a16:creationId xmlns:a16="http://schemas.microsoft.com/office/drawing/2014/main" id="{BD8DE7F3-2F27-44EF-B713-85F6EC6C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7" name="Picture 7" descr="https://is.vic.lt/ris/space.png">
          <a:extLst>
            <a:ext uri="{FF2B5EF4-FFF2-40B4-BE49-F238E27FC236}">
              <a16:creationId xmlns:a16="http://schemas.microsoft.com/office/drawing/2014/main" id="{2DB80D2A-24FD-4CE3-87F8-72E4233B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8" name="Picture 7" descr="https://is.vic.lt/ris/space.png">
          <a:extLst>
            <a:ext uri="{FF2B5EF4-FFF2-40B4-BE49-F238E27FC236}">
              <a16:creationId xmlns:a16="http://schemas.microsoft.com/office/drawing/2014/main" id="{CC3097CA-AFEE-40AC-8FD9-953D2736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9" name="Picture 7" descr="https://is.vic.lt/ris/space.png">
          <a:extLst>
            <a:ext uri="{FF2B5EF4-FFF2-40B4-BE49-F238E27FC236}">
              <a16:creationId xmlns:a16="http://schemas.microsoft.com/office/drawing/2014/main" id="{3DD0F381-0A9E-44B9-AAD6-D98A2BA3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0" name="Picture 7" descr="https://is.vic.lt/ris/space.png">
          <a:extLst>
            <a:ext uri="{FF2B5EF4-FFF2-40B4-BE49-F238E27FC236}">
              <a16:creationId xmlns:a16="http://schemas.microsoft.com/office/drawing/2014/main" id="{3CE4B953-518D-47D9-9ADB-5DB8CA44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1" name="Picture 7" descr="https://is.vic.lt/ris/space.png">
          <a:extLst>
            <a:ext uri="{FF2B5EF4-FFF2-40B4-BE49-F238E27FC236}">
              <a16:creationId xmlns:a16="http://schemas.microsoft.com/office/drawing/2014/main" id="{07F1F016-44C5-42F0-965E-B9436689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2" name="Picture 7" descr="https://is.vic.lt/ris/space.png">
          <a:extLst>
            <a:ext uri="{FF2B5EF4-FFF2-40B4-BE49-F238E27FC236}">
              <a16:creationId xmlns:a16="http://schemas.microsoft.com/office/drawing/2014/main" id="{A65A88B1-BDA1-4530-B786-7FABBF34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3" name="Picture 7" descr="https://is.vic.lt/ris/space.png">
          <a:extLst>
            <a:ext uri="{FF2B5EF4-FFF2-40B4-BE49-F238E27FC236}">
              <a16:creationId xmlns:a16="http://schemas.microsoft.com/office/drawing/2014/main" id="{B17FB600-2CC7-42C0-82E9-1A343ABE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4" name="Picture 7" descr="https://is.vic.lt/ris/space.png">
          <a:extLst>
            <a:ext uri="{FF2B5EF4-FFF2-40B4-BE49-F238E27FC236}">
              <a16:creationId xmlns:a16="http://schemas.microsoft.com/office/drawing/2014/main" id="{E6D9DEE1-A8EE-4E4D-BFE9-ED356477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5" name="Picture 7" descr="https://is.vic.lt/ris/space.png">
          <a:extLst>
            <a:ext uri="{FF2B5EF4-FFF2-40B4-BE49-F238E27FC236}">
              <a16:creationId xmlns:a16="http://schemas.microsoft.com/office/drawing/2014/main" id="{89590955-61FA-47D9-BD03-3002DC8E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6" name="Picture 7" descr="https://is.vic.lt/ris/space.png">
          <a:extLst>
            <a:ext uri="{FF2B5EF4-FFF2-40B4-BE49-F238E27FC236}">
              <a16:creationId xmlns:a16="http://schemas.microsoft.com/office/drawing/2014/main" id="{0C8E1FD7-778D-4284-9DCF-4CF674DB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7" name="Picture 7" descr="https://is.vic.lt/ris/space.png">
          <a:extLst>
            <a:ext uri="{FF2B5EF4-FFF2-40B4-BE49-F238E27FC236}">
              <a16:creationId xmlns:a16="http://schemas.microsoft.com/office/drawing/2014/main" id="{968651C5-E09F-45AC-AA74-2F3C7C6D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8" name="Picture 7" descr="https://is.vic.lt/ris/space.png">
          <a:extLst>
            <a:ext uri="{FF2B5EF4-FFF2-40B4-BE49-F238E27FC236}">
              <a16:creationId xmlns:a16="http://schemas.microsoft.com/office/drawing/2014/main" id="{D2D6B906-ED31-46E6-8861-21C742A4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9" name="Picture 7" descr="https://is.vic.lt/ris/space.png">
          <a:extLst>
            <a:ext uri="{FF2B5EF4-FFF2-40B4-BE49-F238E27FC236}">
              <a16:creationId xmlns:a16="http://schemas.microsoft.com/office/drawing/2014/main" id="{DA4AD1F9-11AF-4FBC-8705-E964D1F9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0" name="Picture 7" descr="https://is.vic.lt/ris/space.png">
          <a:extLst>
            <a:ext uri="{FF2B5EF4-FFF2-40B4-BE49-F238E27FC236}">
              <a16:creationId xmlns:a16="http://schemas.microsoft.com/office/drawing/2014/main" id="{2F03453C-9BC3-4938-ABCF-EE6C836F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1" name="Picture 7" descr="https://is.vic.lt/ris/space.png">
          <a:extLst>
            <a:ext uri="{FF2B5EF4-FFF2-40B4-BE49-F238E27FC236}">
              <a16:creationId xmlns:a16="http://schemas.microsoft.com/office/drawing/2014/main" id="{E34B1011-A3C0-420C-8997-136DF71E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2" name="Picture 7" descr="https://is.vic.lt/ris/space.png">
          <a:extLst>
            <a:ext uri="{FF2B5EF4-FFF2-40B4-BE49-F238E27FC236}">
              <a16:creationId xmlns:a16="http://schemas.microsoft.com/office/drawing/2014/main" id="{1901956E-8960-43A6-B2B8-B28BBDBF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3" name="Picture 7" descr="https://is.vic.lt/ris/space.png">
          <a:extLst>
            <a:ext uri="{FF2B5EF4-FFF2-40B4-BE49-F238E27FC236}">
              <a16:creationId xmlns:a16="http://schemas.microsoft.com/office/drawing/2014/main" id="{1BEDF24C-6331-4629-B04C-6EC70FB9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4" name="Picture 7" descr="https://is.vic.lt/ris/space.png">
          <a:extLst>
            <a:ext uri="{FF2B5EF4-FFF2-40B4-BE49-F238E27FC236}">
              <a16:creationId xmlns:a16="http://schemas.microsoft.com/office/drawing/2014/main" id="{0468B611-24CD-4B22-ABED-734A8027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5" name="Picture 7" descr="https://is.vic.lt/ris/space.png">
          <a:extLst>
            <a:ext uri="{FF2B5EF4-FFF2-40B4-BE49-F238E27FC236}">
              <a16:creationId xmlns:a16="http://schemas.microsoft.com/office/drawing/2014/main" id="{7AFD7563-73DB-4672-955D-A62F843B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86" name="Picture 7" descr="https://is.vic.lt/ris/space.png">
          <a:extLst>
            <a:ext uri="{FF2B5EF4-FFF2-40B4-BE49-F238E27FC236}">
              <a16:creationId xmlns:a16="http://schemas.microsoft.com/office/drawing/2014/main" id="{8324C09C-942F-413C-818A-19177429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7" name="Picture 7" descr="https://is.vic.lt/ris/space.png">
          <a:extLst>
            <a:ext uri="{FF2B5EF4-FFF2-40B4-BE49-F238E27FC236}">
              <a16:creationId xmlns:a16="http://schemas.microsoft.com/office/drawing/2014/main" id="{1DF592AB-9460-4E8E-8BA1-A868C11B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8" name="Picture 7" descr="https://is.vic.lt/ris/space.png">
          <a:extLst>
            <a:ext uri="{FF2B5EF4-FFF2-40B4-BE49-F238E27FC236}">
              <a16:creationId xmlns:a16="http://schemas.microsoft.com/office/drawing/2014/main" id="{3C165376-E1B0-4DF9-8A0A-74BCCF07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9" name="Picture 7" descr="https://is.vic.lt/ris/space.png">
          <a:extLst>
            <a:ext uri="{FF2B5EF4-FFF2-40B4-BE49-F238E27FC236}">
              <a16:creationId xmlns:a16="http://schemas.microsoft.com/office/drawing/2014/main" id="{CD9C9D21-AA84-4383-BF74-3E6433B6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0" name="Picture 7" descr="https://is.vic.lt/ris/space.png">
          <a:extLst>
            <a:ext uri="{FF2B5EF4-FFF2-40B4-BE49-F238E27FC236}">
              <a16:creationId xmlns:a16="http://schemas.microsoft.com/office/drawing/2014/main" id="{A20AA99E-DB9F-477C-B0E3-548A116F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1" name="Picture 7" descr="https://is.vic.lt/ris/space.png">
          <a:extLst>
            <a:ext uri="{FF2B5EF4-FFF2-40B4-BE49-F238E27FC236}">
              <a16:creationId xmlns:a16="http://schemas.microsoft.com/office/drawing/2014/main" id="{2374F7D0-6D23-4130-B953-405949B9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2" name="Picture 7" descr="https://is.vic.lt/ris/space.png">
          <a:extLst>
            <a:ext uri="{FF2B5EF4-FFF2-40B4-BE49-F238E27FC236}">
              <a16:creationId xmlns:a16="http://schemas.microsoft.com/office/drawing/2014/main" id="{5B71942C-4B1E-4DF7-A29A-70BFC620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3" name="Picture 7" descr="https://is.vic.lt/ris/space.png">
          <a:extLst>
            <a:ext uri="{FF2B5EF4-FFF2-40B4-BE49-F238E27FC236}">
              <a16:creationId xmlns:a16="http://schemas.microsoft.com/office/drawing/2014/main" id="{20952681-8BCE-4F08-B0B8-0AC12F25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4" name="Picture 7" descr="https://is.vic.lt/ris/space.png">
          <a:extLst>
            <a:ext uri="{FF2B5EF4-FFF2-40B4-BE49-F238E27FC236}">
              <a16:creationId xmlns:a16="http://schemas.microsoft.com/office/drawing/2014/main" id="{8E9FE10B-525E-4349-9074-4247D969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5" name="Picture 7" descr="https://is.vic.lt/ris/space.png">
          <a:extLst>
            <a:ext uri="{FF2B5EF4-FFF2-40B4-BE49-F238E27FC236}">
              <a16:creationId xmlns:a16="http://schemas.microsoft.com/office/drawing/2014/main" id="{65244284-C550-40D8-A5F1-24252C6E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6" name="Picture 7" descr="https://is.vic.lt/ris/space.png">
          <a:extLst>
            <a:ext uri="{FF2B5EF4-FFF2-40B4-BE49-F238E27FC236}">
              <a16:creationId xmlns:a16="http://schemas.microsoft.com/office/drawing/2014/main" id="{1409564B-5BD2-4E6C-8F53-A722F283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7" name="Picture 7" descr="https://is.vic.lt/ris/space.png">
          <a:extLst>
            <a:ext uri="{FF2B5EF4-FFF2-40B4-BE49-F238E27FC236}">
              <a16:creationId xmlns:a16="http://schemas.microsoft.com/office/drawing/2014/main" id="{E295B0D5-00CF-49AB-BB33-AE90E651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8" name="Picture 7" descr="https://is.vic.lt/ris/space.png">
          <a:extLst>
            <a:ext uri="{FF2B5EF4-FFF2-40B4-BE49-F238E27FC236}">
              <a16:creationId xmlns:a16="http://schemas.microsoft.com/office/drawing/2014/main" id="{7BE34485-0B17-4F5E-A19F-6C3621DD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9" name="Picture 7" descr="https://is.vic.lt/ris/space.png">
          <a:extLst>
            <a:ext uri="{FF2B5EF4-FFF2-40B4-BE49-F238E27FC236}">
              <a16:creationId xmlns:a16="http://schemas.microsoft.com/office/drawing/2014/main" id="{EF4C6BD4-2D6F-4596-BE51-1F9D158F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0" name="Picture 7" descr="https://is.vic.lt/ris/space.png">
          <a:extLst>
            <a:ext uri="{FF2B5EF4-FFF2-40B4-BE49-F238E27FC236}">
              <a16:creationId xmlns:a16="http://schemas.microsoft.com/office/drawing/2014/main" id="{F09BAB17-A2D7-4FB8-A5BE-A9AE4FA2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1" name="Picture 7" descr="https://is.vic.lt/ris/space.png">
          <a:extLst>
            <a:ext uri="{FF2B5EF4-FFF2-40B4-BE49-F238E27FC236}">
              <a16:creationId xmlns:a16="http://schemas.microsoft.com/office/drawing/2014/main" id="{66816027-103D-40A5-8EC2-EF782B18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2" name="Picture 7" descr="https://is.vic.lt/ris/space.png">
          <a:extLst>
            <a:ext uri="{FF2B5EF4-FFF2-40B4-BE49-F238E27FC236}">
              <a16:creationId xmlns:a16="http://schemas.microsoft.com/office/drawing/2014/main" id="{890226C2-71E5-437C-9FCD-2C7C80DD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3" name="Picture 7" descr="https://is.vic.lt/ris/space.png">
          <a:extLst>
            <a:ext uri="{FF2B5EF4-FFF2-40B4-BE49-F238E27FC236}">
              <a16:creationId xmlns:a16="http://schemas.microsoft.com/office/drawing/2014/main" id="{1F0F34D8-F6DE-40A7-BDE1-6E14D813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4" name="Picture 7" descr="https://is.vic.lt/ris/space.png">
          <a:extLst>
            <a:ext uri="{FF2B5EF4-FFF2-40B4-BE49-F238E27FC236}">
              <a16:creationId xmlns:a16="http://schemas.microsoft.com/office/drawing/2014/main" id="{F17B2DBF-CAC4-4188-A7EB-96931A54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305" name="Picture 7" descr="https://is.vic.lt/ris/space.png">
          <a:extLst>
            <a:ext uri="{FF2B5EF4-FFF2-40B4-BE49-F238E27FC236}">
              <a16:creationId xmlns:a16="http://schemas.microsoft.com/office/drawing/2014/main" id="{0F834A23-3EC8-4707-8348-2B416F5D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6" name="Picture 7" descr="https://is.vic.lt/ris/space.png">
          <a:extLst>
            <a:ext uri="{FF2B5EF4-FFF2-40B4-BE49-F238E27FC236}">
              <a16:creationId xmlns:a16="http://schemas.microsoft.com/office/drawing/2014/main" id="{0423F8D8-267F-4D45-96D2-82052C42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7" name="Picture 7" descr="https://is.vic.lt/ris/space.png">
          <a:extLst>
            <a:ext uri="{FF2B5EF4-FFF2-40B4-BE49-F238E27FC236}">
              <a16:creationId xmlns:a16="http://schemas.microsoft.com/office/drawing/2014/main" id="{E5F86F72-472F-476A-A44F-5606812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08" name="Picture 7" descr="https://is.vic.lt/ris/space.png">
          <a:extLst>
            <a:ext uri="{FF2B5EF4-FFF2-40B4-BE49-F238E27FC236}">
              <a16:creationId xmlns:a16="http://schemas.microsoft.com/office/drawing/2014/main" id="{3955E45D-59BB-4EA9-9B37-766A4DF4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9" name="Picture 7" descr="https://is.vic.lt/ris/space.png">
          <a:extLst>
            <a:ext uri="{FF2B5EF4-FFF2-40B4-BE49-F238E27FC236}">
              <a16:creationId xmlns:a16="http://schemas.microsoft.com/office/drawing/2014/main" id="{D11AA852-6B6D-488D-B7D2-7A482080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0" name="Picture 7" descr="https://is.vic.lt/ris/space.png">
          <a:extLst>
            <a:ext uri="{FF2B5EF4-FFF2-40B4-BE49-F238E27FC236}">
              <a16:creationId xmlns:a16="http://schemas.microsoft.com/office/drawing/2014/main" id="{3B0BF222-02BA-4225-8506-ACC1F008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1" name="Picture 7" descr="https://is.vic.lt/ris/space.png">
          <a:extLst>
            <a:ext uri="{FF2B5EF4-FFF2-40B4-BE49-F238E27FC236}">
              <a16:creationId xmlns:a16="http://schemas.microsoft.com/office/drawing/2014/main" id="{E9106914-8864-4C4B-9792-41E84C36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2" name="Picture 7" descr="https://is.vic.lt/ris/space.png">
          <a:extLst>
            <a:ext uri="{FF2B5EF4-FFF2-40B4-BE49-F238E27FC236}">
              <a16:creationId xmlns:a16="http://schemas.microsoft.com/office/drawing/2014/main" id="{60D2E543-6B64-431D-AA96-36B3BC77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3" name="Picture 7" descr="https://is.vic.lt/ris/space.png">
          <a:extLst>
            <a:ext uri="{FF2B5EF4-FFF2-40B4-BE49-F238E27FC236}">
              <a16:creationId xmlns:a16="http://schemas.microsoft.com/office/drawing/2014/main" id="{3D8C92C0-9D71-48D9-84BB-C82A48A3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4" name="Picture 7" descr="https://is.vic.lt/ris/space.png">
          <a:extLst>
            <a:ext uri="{FF2B5EF4-FFF2-40B4-BE49-F238E27FC236}">
              <a16:creationId xmlns:a16="http://schemas.microsoft.com/office/drawing/2014/main" id="{B39509DB-82AA-4E11-A5EC-3F01AF0C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5" name="Picture 7" descr="https://is.vic.lt/ris/space.png">
          <a:extLst>
            <a:ext uri="{FF2B5EF4-FFF2-40B4-BE49-F238E27FC236}">
              <a16:creationId xmlns:a16="http://schemas.microsoft.com/office/drawing/2014/main" id="{CC2A688C-07B3-48FF-BC49-B0BBC6F8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6" name="Picture 7" descr="https://is.vic.lt/ris/space.png">
          <a:extLst>
            <a:ext uri="{FF2B5EF4-FFF2-40B4-BE49-F238E27FC236}">
              <a16:creationId xmlns:a16="http://schemas.microsoft.com/office/drawing/2014/main" id="{7A130155-39C1-4795-90E3-90573BBD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7" name="Picture 7" descr="https://is.vic.lt/ris/space.png">
          <a:extLst>
            <a:ext uri="{FF2B5EF4-FFF2-40B4-BE49-F238E27FC236}">
              <a16:creationId xmlns:a16="http://schemas.microsoft.com/office/drawing/2014/main" id="{8B148217-E2F4-4460-8EC0-47865843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8" name="Picture 7" descr="https://is.vic.lt/ris/space.png">
          <a:extLst>
            <a:ext uri="{FF2B5EF4-FFF2-40B4-BE49-F238E27FC236}">
              <a16:creationId xmlns:a16="http://schemas.microsoft.com/office/drawing/2014/main" id="{9A6A39C9-CAC9-455A-842F-7EF5CC68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9" name="Picture 7" descr="https://is.vic.lt/ris/space.png">
          <a:extLst>
            <a:ext uri="{FF2B5EF4-FFF2-40B4-BE49-F238E27FC236}">
              <a16:creationId xmlns:a16="http://schemas.microsoft.com/office/drawing/2014/main" id="{331CF898-4A44-4880-BF17-DDD5A47F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0" name="Picture 7" descr="https://is.vic.lt/ris/space.png">
          <a:extLst>
            <a:ext uri="{FF2B5EF4-FFF2-40B4-BE49-F238E27FC236}">
              <a16:creationId xmlns:a16="http://schemas.microsoft.com/office/drawing/2014/main" id="{AAEA0954-36D0-44E0-85C1-0D4B814C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1" name="Picture 7" descr="https://is.vic.lt/ris/space.png">
          <a:extLst>
            <a:ext uri="{FF2B5EF4-FFF2-40B4-BE49-F238E27FC236}">
              <a16:creationId xmlns:a16="http://schemas.microsoft.com/office/drawing/2014/main" id="{F332EA79-AFD0-4643-ABF6-69AE602E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2" name="Picture 7" descr="https://is.vic.lt/ris/space.png">
          <a:extLst>
            <a:ext uri="{FF2B5EF4-FFF2-40B4-BE49-F238E27FC236}">
              <a16:creationId xmlns:a16="http://schemas.microsoft.com/office/drawing/2014/main" id="{9FCDBD55-8369-4C44-BB9E-A18D45D5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3" name="Picture 7" descr="https://is.vic.lt/ris/space.png">
          <a:extLst>
            <a:ext uri="{FF2B5EF4-FFF2-40B4-BE49-F238E27FC236}">
              <a16:creationId xmlns:a16="http://schemas.microsoft.com/office/drawing/2014/main" id="{5859B595-A160-47B3-B36D-1ED40D9C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4" name="Picture 7" descr="https://is.vic.lt/ris/space.png">
          <a:extLst>
            <a:ext uri="{FF2B5EF4-FFF2-40B4-BE49-F238E27FC236}">
              <a16:creationId xmlns:a16="http://schemas.microsoft.com/office/drawing/2014/main" id="{F1B9DE09-7607-4FF5-8457-FA5C2DEC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5" name="Picture 7" descr="https://is.vic.lt/ris/space.png">
          <a:extLst>
            <a:ext uri="{FF2B5EF4-FFF2-40B4-BE49-F238E27FC236}">
              <a16:creationId xmlns:a16="http://schemas.microsoft.com/office/drawing/2014/main" id="{26EA2153-FECD-42DA-8951-D8DF991E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6" name="Picture 7" descr="https://is.vic.lt/ris/space.png">
          <a:extLst>
            <a:ext uri="{FF2B5EF4-FFF2-40B4-BE49-F238E27FC236}">
              <a16:creationId xmlns:a16="http://schemas.microsoft.com/office/drawing/2014/main" id="{5DBEB27E-CDB6-4B74-BED2-25F1D48B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327" name="Picture 7" descr="https://is.vic.lt/ris/space.png">
          <a:extLst>
            <a:ext uri="{FF2B5EF4-FFF2-40B4-BE49-F238E27FC236}">
              <a16:creationId xmlns:a16="http://schemas.microsoft.com/office/drawing/2014/main" id="{493876C1-1060-420E-8CBB-3F1DB349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8" name="Picture 7" descr="https://is.vic.lt/ris/space.png">
          <a:extLst>
            <a:ext uri="{FF2B5EF4-FFF2-40B4-BE49-F238E27FC236}">
              <a16:creationId xmlns:a16="http://schemas.microsoft.com/office/drawing/2014/main" id="{057F1F38-87A9-49E1-8A64-DC372712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9" name="Picture 7" descr="https://is.vic.lt/ris/space.png">
          <a:extLst>
            <a:ext uri="{FF2B5EF4-FFF2-40B4-BE49-F238E27FC236}">
              <a16:creationId xmlns:a16="http://schemas.microsoft.com/office/drawing/2014/main" id="{3A745664-C90E-432F-9BB4-6B10DD4D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30" name="Picture 7" descr="https://is.vic.lt/ris/space.png">
          <a:extLst>
            <a:ext uri="{FF2B5EF4-FFF2-40B4-BE49-F238E27FC236}">
              <a16:creationId xmlns:a16="http://schemas.microsoft.com/office/drawing/2014/main" id="{F82A90C7-C3B8-414E-918A-F5E54AE8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1" name="Picture 7" descr="https://is.vic.lt/ris/space.png">
          <a:extLst>
            <a:ext uri="{FF2B5EF4-FFF2-40B4-BE49-F238E27FC236}">
              <a16:creationId xmlns:a16="http://schemas.microsoft.com/office/drawing/2014/main" id="{058EBCC4-5924-4585-9E87-1A1539BE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32" name="Picture 7" descr="https://is.vic.lt/ris/space.png">
          <a:extLst>
            <a:ext uri="{FF2B5EF4-FFF2-40B4-BE49-F238E27FC236}">
              <a16:creationId xmlns:a16="http://schemas.microsoft.com/office/drawing/2014/main" id="{CB6CD7B4-1261-4685-950B-535C1F41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3" name="Picture 7" descr="https://is.vic.lt/ris/space.png">
          <a:extLst>
            <a:ext uri="{FF2B5EF4-FFF2-40B4-BE49-F238E27FC236}">
              <a16:creationId xmlns:a16="http://schemas.microsoft.com/office/drawing/2014/main" id="{89D3AF5D-1BD9-48C5-A47D-D039892A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4" name="Picture 7" descr="https://is.vic.lt/ris/space.png">
          <a:extLst>
            <a:ext uri="{FF2B5EF4-FFF2-40B4-BE49-F238E27FC236}">
              <a16:creationId xmlns:a16="http://schemas.microsoft.com/office/drawing/2014/main" id="{6661E5CB-6EBC-4F32-A696-8924F1E0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5" name="Picture 7" descr="https://is.vic.lt/ris/space.png">
          <a:extLst>
            <a:ext uri="{FF2B5EF4-FFF2-40B4-BE49-F238E27FC236}">
              <a16:creationId xmlns:a16="http://schemas.microsoft.com/office/drawing/2014/main" id="{8D5D8E93-518D-4898-95D9-A90D16B5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6" name="Picture 7" descr="https://is.vic.lt/ris/space.png">
          <a:extLst>
            <a:ext uri="{FF2B5EF4-FFF2-40B4-BE49-F238E27FC236}">
              <a16:creationId xmlns:a16="http://schemas.microsoft.com/office/drawing/2014/main" id="{DB353601-A6CA-460A-9A9E-419000FB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7" name="Picture 7" descr="https://is.vic.lt/ris/space.png">
          <a:extLst>
            <a:ext uri="{FF2B5EF4-FFF2-40B4-BE49-F238E27FC236}">
              <a16:creationId xmlns:a16="http://schemas.microsoft.com/office/drawing/2014/main" id="{6C3C1CED-7DA7-4883-809F-6519F0A7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8" name="Picture 7" descr="https://is.vic.lt/ris/space.png">
          <a:extLst>
            <a:ext uri="{FF2B5EF4-FFF2-40B4-BE49-F238E27FC236}">
              <a16:creationId xmlns:a16="http://schemas.microsoft.com/office/drawing/2014/main" id="{F28CB531-C086-49CB-83DC-D3FE6141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9" name="Picture 7" descr="https://is.vic.lt/ris/space.png">
          <a:extLst>
            <a:ext uri="{FF2B5EF4-FFF2-40B4-BE49-F238E27FC236}">
              <a16:creationId xmlns:a16="http://schemas.microsoft.com/office/drawing/2014/main" id="{A2784DF9-B36C-4725-BE94-AC1FE94A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0" name="Picture 7" descr="https://is.vic.lt/ris/space.png">
          <a:extLst>
            <a:ext uri="{FF2B5EF4-FFF2-40B4-BE49-F238E27FC236}">
              <a16:creationId xmlns:a16="http://schemas.microsoft.com/office/drawing/2014/main" id="{1905C2DD-FC26-4853-A073-F00A0760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1" name="Picture 7" descr="https://is.vic.lt/ris/space.png">
          <a:extLst>
            <a:ext uri="{FF2B5EF4-FFF2-40B4-BE49-F238E27FC236}">
              <a16:creationId xmlns:a16="http://schemas.microsoft.com/office/drawing/2014/main" id="{D339D09E-F27B-4C90-8EA1-B868EFC2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2" name="Picture 7" descr="https://is.vic.lt/ris/space.png">
          <a:extLst>
            <a:ext uri="{FF2B5EF4-FFF2-40B4-BE49-F238E27FC236}">
              <a16:creationId xmlns:a16="http://schemas.microsoft.com/office/drawing/2014/main" id="{FAE66F02-D55D-4E5F-8136-A334B1AA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3" name="Picture 7" descr="https://is.vic.lt/ris/space.png">
          <a:extLst>
            <a:ext uri="{FF2B5EF4-FFF2-40B4-BE49-F238E27FC236}">
              <a16:creationId xmlns:a16="http://schemas.microsoft.com/office/drawing/2014/main" id="{9D9D4AAD-5D94-4F93-AAAB-BB139F1D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4" name="Picture 7" descr="https://is.vic.lt/ris/space.png">
          <a:extLst>
            <a:ext uri="{FF2B5EF4-FFF2-40B4-BE49-F238E27FC236}">
              <a16:creationId xmlns:a16="http://schemas.microsoft.com/office/drawing/2014/main" id="{3C24C1BC-9968-4858-9330-E949B53B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5" name="Picture 7" descr="https://is.vic.lt/ris/space.png">
          <a:extLst>
            <a:ext uri="{FF2B5EF4-FFF2-40B4-BE49-F238E27FC236}">
              <a16:creationId xmlns:a16="http://schemas.microsoft.com/office/drawing/2014/main" id="{5B34FF09-3BA9-4135-B362-FFA02522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6" name="Picture 7" descr="https://is.vic.lt/ris/space.png">
          <a:extLst>
            <a:ext uri="{FF2B5EF4-FFF2-40B4-BE49-F238E27FC236}">
              <a16:creationId xmlns:a16="http://schemas.microsoft.com/office/drawing/2014/main" id="{F25C7B2E-0DA0-46FF-A7E2-AA38E6DB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7" name="Picture 7" descr="https://is.vic.lt/ris/space.png">
          <a:extLst>
            <a:ext uri="{FF2B5EF4-FFF2-40B4-BE49-F238E27FC236}">
              <a16:creationId xmlns:a16="http://schemas.microsoft.com/office/drawing/2014/main" id="{A1AC4A59-0DE0-4FBA-AF81-BA5F75E6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8" name="Picture 7" descr="https://is.vic.lt/ris/space.png">
          <a:extLst>
            <a:ext uri="{FF2B5EF4-FFF2-40B4-BE49-F238E27FC236}">
              <a16:creationId xmlns:a16="http://schemas.microsoft.com/office/drawing/2014/main" id="{9BC05F4A-CE03-4E0F-93BD-3F94AB60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9" name="Picture 7" descr="https://is.vic.lt/ris/space.png">
          <a:extLst>
            <a:ext uri="{FF2B5EF4-FFF2-40B4-BE49-F238E27FC236}">
              <a16:creationId xmlns:a16="http://schemas.microsoft.com/office/drawing/2014/main" id="{FEB61380-DDB5-4E04-93C5-34D9D085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0" name="Picture 7" descr="https://is.vic.lt/ris/space.png">
          <a:extLst>
            <a:ext uri="{FF2B5EF4-FFF2-40B4-BE49-F238E27FC236}">
              <a16:creationId xmlns:a16="http://schemas.microsoft.com/office/drawing/2014/main" id="{04BD9B17-6151-4479-B830-BDB49AB2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351" name="Picture 7" descr="https://is.vic.lt/ris/space.png">
          <a:extLst>
            <a:ext uri="{FF2B5EF4-FFF2-40B4-BE49-F238E27FC236}">
              <a16:creationId xmlns:a16="http://schemas.microsoft.com/office/drawing/2014/main" id="{1B3E8894-660A-43FA-81FB-4F14B028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2" name="Picture 7" descr="https://is.vic.lt/ris/space.png">
          <a:extLst>
            <a:ext uri="{FF2B5EF4-FFF2-40B4-BE49-F238E27FC236}">
              <a16:creationId xmlns:a16="http://schemas.microsoft.com/office/drawing/2014/main" id="{F08249B9-BEC3-40BB-83A0-7E326134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3" name="Picture 7" descr="https://is.vic.lt/ris/space.png">
          <a:extLst>
            <a:ext uri="{FF2B5EF4-FFF2-40B4-BE49-F238E27FC236}">
              <a16:creationId xmlns:a16="http://schemas.microsoft.com/office/drawing/2014/main" id="{6A5FBA20-366B-465E-9741-3565A9F0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54" name="Picture 7" descr="https://is.vic.lt/ris/space.png">
          <a:extLst>
            <a:ext uri="{FF2B5EF4-FFF2-40B4-BE49-F238E27FC236}">
              <a16:creationId xmlns:a16="http://schemas.microsoft.com/office/drawing/2014/main" id="{E0ACA0F7-DB59-4822-854B-605F5313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5" name="Picture 7" descr="https://is.vic.lt/ris/space.png">
          <a:extLst>
            <a:ext uri="{FF2B5EF4-FFF2-40B4-BE49-F238E27FC236}">
              <a16:creationId xmlns:a16="http://schemas.microsoft.com/office/drawing/2014/main" id="{9685FE6A-F56F-46A7-9D81-C138E49C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6" name="Picture 7" descr="https://is.vic.lt/ris/space.png">
          <a:extLst>
            <a:ext uri="{FF2B5EF4-FFF2-40B4-BE49-F238E27FC236}">
              <a16:creationId xmlns:a16="http://schemas.microsoft.com/office/drawing/2014/main" id="{930B1B3F-CC59-48FC-BD2F-4BB0D95D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7" name="Picture 7" descr="https://is.vic.lt/ris/space.png">
          <a:extLst>
            <a:ext uri="{FF2B5EF4-FFF2-40B4-BE49-F238E27FC236}">
              <a16:creationId xmlns:a16="http://schemas.microsoft.com/office/drawing/2014/main" id="{67B43213-F9B1-493F-887E-C8BD7DEC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8" name="Picture 7" descr="https://is.vic.lt/ris/space.png">
          <a:extLst>
            <a:ext uri="{FF2B5EF4-FFF2-40B4-BE49-F238E27FC236}">
              <a16:creationId xmlns:a16="http://schemas.microsoft.com/office/drawing/2014/main" id="{48AFF74B-F804-4EC4-9498-A414C5B7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9" name="Picture 7" descr="https://is.vic.lt/ris/space.png">
          <a:extLst>
            <a:ext uri="{FF2B5EF4-FFF2-40B4-BE49-F238E27FC236}">
              <a16:creationId xmlns:a16="http://schemas.microsoft.com/office/drawing/2014/main" id="{E7134543-1645-4EFD-AB64-EE58C523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0" name="Picture 7" descr="https://is.vic.lt/ris/space.png">
          <a:extLst>
            <a:ext uri="{FF2B5EF4-FFF2-40B4-BE49-F238E27FC236}">
              <a16:creationId xmlns:a16="http://schemas.microsoft.com/office/drawing/2014/main" id="{909EC687-AA85-4271-B84B-5835B6E0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1" name="Picture 7" descr="https://is.vic.lt/ris/space.png">
          <a:extLst>
            <a:ext uri="{FF2B5EF4-FFF2-40B4-BE49-F238E27FC236}">
              <a16:creationId xmlns:a16="http://schemas.microsoft.com/office/drawing/2014/main" id="{1DBC0BED-D637-4DA2-B3F1-A1743BC1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2" name="Picture 7" descr="https://is.vic.lt/ris/space.png">
          <a:extLst>
            <a:ext uri="{FF2B5EF4-FFF2-40B4-BE49-F238E27FC236}">
              <a16:creationId xmlns:a16="http://schemas.microsoft.com/office/drawing/2014/main" id="{9C7C6601-A0FA-4A7D-A7BA-DA95FD3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3" name="Picture 7" descr="https://is.vic.lt/ris/space.png">
          <a:extLst>
            <a:ext uri="{FF2B5EF4-FFF2-40B4-BE49-F238E27FC236}">
              <a16:creationId xmlns:a16="http://schemas.microsoft.com/office/drawing/2014/main" id="{7329AD38-34A8-423D-AB7B-C4ECECAD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4" name="Picture 7" descr="https://is.vic.lt/ris/space.png">
          <a:extLst>
            <a:ext uri="{FF2B5EF4-FFF2-40B4-BE49-F238E27FC236}">
              <a16:creationId xmlns:a16="http://schemas.microsoft.com/office/drawing/2014/main" id="{CDC40E66-F091-462F-8778-573FFD2D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5" name="Picture 7" descr="https://is.vic.lt/ris/space.png">
          <a:extLst>
            <a:ext uri="{FF2B5EF4-FFF2-40B4-BE49-F238E27FC236}">
              <a16:creationId xmlns:a16="http://schemas.microsoft.com/office/drawing/2014/main" id="{27556431-88BA-4245-B0DD-370C90F6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6" name="Picture 7" descr="https://is.vic.lt/ris/space.png">
          <a:extLst>
            <a:ext uri="{FF2B5EF4-FFF2-40B4-BE49-F238E27FC236}">
              <a16:creationId xmlns:a16="http://schemas.microsoft.com/office/drawing/2014/main" id="{6C6CFFB5-3334-4618-A81A-4A142FA7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7" name="Picture 7" descr="https://is.vic.lt/ris/space.png">
          <a:extLst>
            <a:ext uri="{FF2B5EF4-FFF2-40B4-BE49-F238E27FC236}">
              <a16:creationId xmlns:a16="http://schemas.microsoft.com/office/drawing/2014/main" id="{F540863D-44C9-4DDF-B7FE-6FFBCCFB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8" name="Picture 7" descr="https://is.vic.lt/ris/space.png">
          <a:extLst>
            <a:ext uri="{FF2B5EF4-FFF2-40B4-BE49-F238E27FC236}">
              <a16:creationId xmlns:a16="http://schemas.microsoft.com/office/drawing/2014/main" id="{CB2765F6-E833-4E46-89D0-ED6C63FA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9" name="Picture 7" descr="https://is.vic.lt/ris/space.png">
          <a:extLst>
            <a:ext uri="{FF2B5EF4-FFF2-40B4-BE49-F238E27FC236}">
              <a16:creationId xmlns:a16="http://schemas.microsoft.com/office/drawing/2014/main" id="{3CBFDB99-A5ED-4997-8A4E-13FDD59F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0" name="Picture 7" descr="https://is.vic.lt/ris/space.png">
          <a:extLst>
            <a:ext uri="{FF2B5EF4-FFF2-40B4-BE49-F238E27FC236}">
              <a16:creationId xmlns:a16="http://schemas.microsoft.com/office/drawing/2014/main" id="{7561816B-CF89-4A25-A03E-2F70A3F7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1" name="Picture 7" descr="https://is.vic.lt/ris/space.png">
          <a:extLst>
            <a:ext uri="{FF2B5EF4-FFF2-40B4-BE49-F238E27FC236}">
              <a16:creationId xmlns:a16="http://schemas.microsoft.com/office/drawing/2014/main" id="{6CE6EE4C-B99E-49C6-80F9-805BE97A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2" name="Picture 7" descr="https://is.vic.lt/ris/space.png">
          <a:extLst>
            <a:ext uri="{FF2B5EF4-FFF2-40B4-BE49-F238E27FC236}">
              <a16:creationId xmlns:a16="http://schemas.microsoft.com/office/drawing/2014/main" id="{4987CA02-31BA-4148-B989-799D2DD8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373" name="Picture 7" descr="https://is.vic.lt/ris/space.png">
          <a:extLst>
            <a:ext uri="{FF2B5EF4-FFF2-40B4-BE49-F238E27FC236}">
              <a16:creationId xmlns:a16="http://schemas.microsoft.com/office/drawing/2014/main" id="{FAC2CF6D-C9A5-444D-828A-072099FE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4" name="Picture 7" descr="https://is.vic.lt/ris/space.png">
          <a:extLst>
            <a:ext uri="{FF2B5EF4-FFF2-40B4-BE49-F238E27FC236}">
              <a16:creationId xmlns:a16="http://schemas.microsoft.com/office/drawing/2014/main" id="{8AEAEE88-8601-4ECF-B4C9-28F9E689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5" name="Picture 7" descr="https://is.vic.lt/ris/space.png">
          <a:extLst>
            <a:ext uri="{FF2B5EF4-FFF2-40B4-BE49-F238E27FC236}">
              <a16:creationId xmlns:a16="http://schemas.microsoft.com/office/drawing/2014/main" id="{46A70452-4AED-498D-BE37-1166EDD3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76" name="Picture 7" descr="https://is.vic.lt/ris/space.png">
          <a:extLst>
            <a:ext uri="{FF2B5EF4-FFF2-40B4-BE49-F238E27FC236}">
              <a16:creationId xmlns:a16="http://schemas.microsoft.com/office/drawing/2014/main" id="{29DD4BED-CAC3-49F5-AA64-79E4C867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7" name="Picture 7" descr="https://is.vic.lt/ris/space.png">
          <a:extLst>
            <a:ext uri="{FF2B5EF4-FFF2-40B4-BE49-F238E27FC236}">
              <a16:creationId xmlns:a16="http://schemas.microsoft.com/office/drawing/2014/main" id="{5B4A1A32-0C89-40BE-BD30-934C252F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8" name="Picture 7" descr="https://is.vic.lt/ris/space.png">
          <a:extLst>
            <a:ext uri="{FF2B5EF4-FFF2-40B4-BE49-F238E27FC236}">
              <a16:creationId xmlns:a16="http://schemas.microsoft.com/office/drawing/2014/main" id="{5E00A945-C427-41E5-AE72-BD9C5180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9" name="Picture 7" descr="https://is.vic.lt/ris/space.png">
          <a:extLst>
            <a:ext uri="{FF2B5EF4-FFF2-40B4-BE49-F238E27FC236}">
              <a16:creationId xmlns:a16="http://schemas.microsoft.com/office/drawing/2014/main" id="{0B3BB1D9-ACDC-472B-ACAF-69407928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0" name="Picture 7" descr="https://is.vic.lt/ris/space.png">
          <a:extLst>
            <a:ext uri="{FF2B5EF4-FFF2-40B4-BE49-F238E27FC236}">
              <a16:creationId xmlns:a16="http://schemas.microsoft.com/office/drawing/2014/main" id="{69D34407-27A5-48D2-8797-18459E2F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1" name="Picture 7" descr="https://is.vic.lt/ris/space.png">
          <a:extLst>
            <a:ext uri="{FF2B5EF4-FFF2-40B4-BE49-F238E27FC236}">
              <a16:creationId xmlns:a16="http://schemas.microsoft.com/office/drawing/2014/main" id="{B81FF899-8528-4AA6-9E42-F2E840DC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2" name="Picture 7" descr="https://is.vic.lt/ris/space.png">
          <a:extLst>
            <a:ext uri="{FF2B5EF4-FFF2-40B4-BE49-F238E27FC236}">
              <a16:creationId xmlns:a16="http://schemas.microsoft.com/office/drawing/2014/main" id="{280C0A25-1E7F-4095-8CD7-A298A29F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3" name="Picture 7" descr="https://is.vic.lt/ris/space.png">
          <a:extLst>
            <a:ext uri="{FF2B5EF4-FFF2-40B4-BE49-F238E27FC236}">
              <a16:creationId xmlns:a16="http://schemas.microsoft.com/office/drawing/2014/main" id="{FC616D89-FB0D-4DE4-96B5-B2BEA5AC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4" name="Picture 7" descr="https://is.vic.lt/ris/space.png">
          <a:extLst>
            <a:ext uri="{FF2B5EF4-FFF2-40B4-BE49-F238E27FC236}">
              <a16:creationId xmlns:a16="http://schemas.microsoft.com/office/drawing/2014/main" id="{2EF2532F-FA05-4483-989C-08943C3E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5" name="Picture 7" descr="https://is.vic.lt/ris/space.png">
          <a:extLst>
            <a:ext uri="{FF2B5EF4-FFF2-40B4-BE49-F238E27FC236}">
              <a16:creationId xmlns:a16="http://schemas.microsoft.com/office/drawing/2014/main" id="{E1CA3DA4-2C6A-4164-BD4C-821CEFEF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6" name="Picture 7" descr="https://is.vic.lt/ris/space.png">
          <a:extLst>
            <a:ext uri="{FF2B5EF4-FFF2-40B4-BE49-F238E27FC236}">
              <a16:creationId xmlns:a16="http://schemas.microsoft.com/office/drawing/2014/main" id="{A90E3653-92AD-44D2-8FF6-777C8723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7" name="Picture 7" descr="https://is.vic.lt/ris/space.png">
          <a:extLst>
            <a:ext uri="{FF2B5EF4-FFF2-40B4-BE49-F238E27FC236}">
              <a16:creationId xmlns:a16="http://schemas.microsoft.com/office/drawing/2014/main" id="{5401C463-4C69-470E-9B3E-6F9E1FDB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8" name="Picture 7" descr="https://is.vic.lt/ris/space.png">
          <a:extLst>
            <a:ext uri="{FF2B5EF4-FFF2-40B4-BE49-F238E27FC236}">
              <a16:creationId xmlns:a16="http://schemas.microsoft.com/office/drawing/2014/main" id="{AE883399-AF48-4B08-A68C-583B250D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9" name="Picture 7" descr="https://is.vic.lt/ris/space.png">
          <a:extLst>
            <a:ext uri="{FF2B5EF4-FFF2-40B4-BE49-F238E27FC236}">
              <a16:creationId xmlns:a16="http://schemas.microsoft.com/office/drawing/2014/main" id="{8E0294E9-A52B-4574-9313-1B236AA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0" name="Picture 7" descr="https://is.vic.lt/ris/space.png">
          <a:extLst>
            <a:ext uri="{FF2B5EF4-FFF2-40B4-BE49-F238E27FC236}">
              <a16:creationId xmlns:a16="http://schemas.microsoft.com/office/drawing/2014/main" id="{53B2FB44-5940-4BE0-96D0-F399EF71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1" name="Picture 7" descr="https://is.vic.lt/ris/space.png">
          <a:extLst>
            <a:ext uri="{FF2B5EF4-FFF2-40B4-BE49-F238E27FC236}">
              <a16:creationId xmlns:a16="http://schemas.microsoft.com/office/drawing/2014/main" id="{A389EF63-39D8-49C2-AB63-23D46F85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2" name="Picture 7" descr="https://is.vic.lt/ris/space.png">
          <a:extLst>
            <a:ext uri="{FF2B5EF4-FFF2-40B4-BE49-F238E27FC236}">
              <a16:creationId xmlns:a16="http://schemas.microsoft.com/office/drawing/2014/main" id="{253D48E7-64F2-4502-BD2A-FD6D23BA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3" name="Picture 7" descr="https://is.vic.lt/ris/space.png">
          <a:extLst>
            <a:ext uri="{FF2B5EF4-FFF2-40B4-BE49-F238E27FC236}">
              <a16:creationId xmlns:a16="http://schemas.microsoft.com/office/drawing/2014/main" id="{98EFC038-96F4-499C-911C-E79391A1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4" name="Picture 7" descr="https://is.vic.lt/ris/space.png">
          <a:extLst>
            <a:ext uri="{FF2B5EF4-FFF2-40B4-BE49-F238E27FC236}">
              <a16:creationId xmlns:a16="http://schemas.microsoft.com/office/drawing/2014/main" id="{6988B820-4E88-49A2-B840-B92F977F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395" name="Picture 7" descr="https://is.vic.lt/ris/space.png">
          <a:extLst>
            <a:ext uri="{FF2B5EF4-FFF2-40B4-BE49-F238E27FC236}">
              <a16:creationId xmlns:a16="http://schemas.microsoft.com/office/drawing/2014/main" id="{2B5ABA47-3A54-492A-85AB-C7846A5A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6" name="Picture 7" descr="https://is.vic.lt/ris/space.png">
          <a:extLst>
            <a:ext uri="{FF2B5EF4-FFF2-40B4-BE49-F238E27FC236}">
              <a16:creationId xmlns:a16="http://schemas.microsoft.com/office/drawing/2014/main" id="{8D4DFDFD-71CA-49FF-A1EB-E9CF2304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7" name="Picture 7" descr="https://is.vic.lt/ris/space.png">
          <a:extLst>
            <a:ext uri="{FF2B5EF4-FFF2-40B4-BE49-F238E27FC236}">
              <a16:creationId xmlns:a16="http://schemas.microsoft.com/office/drawing/2014/main" id="{229D61F6-EB5F-4837-9E81-0BBA793A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98" name="Picture 7" descr="https://is.vic.lt/ris/space.png">
          <a:extLst>
            <a:ext uri="{FF2B5EF4-FFF2-40B4-BE49-F238E27FC236}">
              <a16:creationId xmlns:a16="http://schemas.microsoft.com/office/drawing/2014/main" id="{E2B64085-5D15-4A18-86CC-AC6E3249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9" name="Picture 7" descr="https://is.vic.lt/ris/space.png">
          <a:extLst>
            <a:ext uri="{FF2B5EF4-FFF2-40B4-BE49-F238E27FC236}">
              <a16:creationId xmlns:a16="http://schemas.microsoft.com/office/drawing/2014/main" id="{A7CF419A-D006-44C8-B3EE-15255136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0" name="Picture 7" descr="https://is.vic.lt/ris/space.png">
          <a:extLst>
            <a:ext uri="{FF2B5EF4-FFF2-40B4-BE49-F238E27FC236}">
              <a16:creationId xmlns:a16="http://schemas.microsoft.com/office/drawing/2014/main" id="{82E0774C-F5FF-4DB4-9265-4170F974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1" name="Picture 7" descr="https://is.vic.lt/ris/space.png">
          <a:extLst>
            <a:ext uri="{FF2B5EF4-FFF2-40B4-BE49-F238E27FC236}">
              <a16:creationId xmlns:a16="http://schemas.microsoft.com/office/drawing/2014/main" id="{1DE98B49-8BDE-471C-B4DB-C53F0A60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2" name="Picture 7" descr="https://is.vic.lt/ris/space.png">
          <a:extLst>
            <a:ext uri="{FF2B5EF4-FFF2-40B4-BE49-F238E27FC236}">
              <a16:creationId xmlns:a16="http://schemas.microsoft.com/office/drawing/2014/main" id="{36995DF4-F9DE-4FE9-A8AD-22441C6F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3" name="Picture 7" descr="https://is.vic.lt/ris/space.png">
          <a:extLst>
            <a:ext uri="{FF2B5EF4-FFF2-40B4-BE49-F238E27FC236}">
              <a16:creationId xmlns:a16="http://schemas.microsoft.com/office/drawing/2014/main" id="{F9B5FF4B-1132-4D9C-8C87-AC050BA0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4" name="Picture 7" descr="https://is.vic.lt/ris/space.png">
          <a:extLst>
            <a:ext uri="{FF2B5EF4-FFF2-40B4-BE49-F238E27FC236}">
              <a16:creationId xmlns:a16="http://schemas.microsoft.com/office/drawing/2014/main" id="{73EC40D9-A0C7-4F76-9962-8411DD02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5" name="Picture 7" descr="https://is.vic.lt/ris/space.png">
          <a:extLst>
            <a:ext uri="{FF2B5EF4-FFF2-40B4-BE49-F238E27FC236}">
              <a16:creationId xmlns:a16="http://schemas.microsoft.com/office/drawing/2014/main" id="{47F4A4EE-F25E-44DB-8504-AFC764E8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6" name="Picture 7" descr="https://is.vic.lt/ris/space.png">
          <a:extLst>
            <a:ext uri="{FF2B5EF4-FFF2-40B4-BE49-F238E27FC236}">
              <a16:creationId xmlns:a16="http://schemas.microsoft.com/office/drawing/2014/main" id="{D87B1EF2-6577-4306-9296-D63B6BAF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7" name="Picture 7" descr="https://is.vic.lt/ris/space.png">
          <a:extLst>
            <a:ext uri="{FF2B5EF4-FFF2-40B4-BE49-F238E27FC236}">
              <a16:creationId xmlns:a16="http://schemas.microsoft.com/office/drawing/2014/main" id="{03618C62-AD70-4C4A-9FA7-14740DBC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8" name="Picture 7" descr="https://is.vic.lt/ris/space.png">
          <a:extLst>
            <a:ext uri="{FF2B5EF4-FFF2-40B4-BE49-F238E27FC236}">
              <a16:creationId xmlns:a16="http://schemas.microsoft.com/office/drawing/2014/main" id="{9057F1C2-E978-468B-A758-1A4DD60B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9" name="Picture 7" descr="https://is.vic.lt/ris/space.png">
          <a:extLst>
            <a:ext uri="{FF2B5EF4-FFF2-40B4-BE49-F238E27FC236}">
              <a16:creationId xmlns:a16="http://schemas.microsoft.com/office/drawing/2014/main" id="{AB5009B9-88FA-43C1-9594-20174BE0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0" name="Picture 7" descr="https://is.vic.lt/ris/space.png">
          <a:extLst>
            <a:ext uri="{FF2B5EF4-FFF2-40B4-BE49-F238E27FC236}">
              <a16:creationId xmlns:a16="http://schemas.microsoft.com/office/drawing/2014/main" id="{8B9DF88B-C571-464B-9AA3-B4422173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1" name="Picture 7" descr="https://is.vic.lt/ris/space.png">
          <a:extLst>
            <a:ext uri="{FF2B5EF4-FFF2-40B4-BE49-F238E27FC236}">
              <a16:creationId xmlns:a16="http://schemas.microsoft.com/office/drawing/2014/main" id="{0909336E-23D2-48CE-A7B3-07C7CB9A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2" name="Picture 7" descr="https://is.vic.lt/ris/space.png">
          <a:extLst>
            <a:ext uri="{FF2B5EF4-FFF2-40B4-BE49-F238E27FC236}">
              <a16:creationId xmlns:a16="http://schemas.microsoft.com/office/drawing/2014/main" id="{29AF2D3A-82F4-4645-AA16-6517961B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3" name="Picture 7" descr="https://is.vic.lt/ris/space.png">
          <a:extLst>
            <a:ext uri="{FF2B5EF4-FFF2-40B4-BE49-F238E27FC236}">
              <a16:creationId xmlns:a16="http://schemas.microsoft.com/office/drawing/2014/main" id="{BF0E64FF-C138-4955-A244-8035AB0E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4" name="Picture 7" descr="https://is.vic.lt/ris/space.png">
          <a:extLst>
            <a:ext uri="{FF2B5EF4-FFF2-40B4-BE49-F238E27FC236}">
              <a16:creationId xmlns:a16="http://schemas.microsoft.com/office/drawing/2014/main" id="{C70754AF-C99F-4DE4-888B-4F203A2C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5" name="Picture 7" descr="https://is.vic.lt/ris/space.png">
          <a:extLst>
            <a:ext uri="{FF2B5EF4-FFF2-40B4-BE49-F238E27FC236}">
              <a16:creationId xmlns:a16="http://schemas.microsoft.com/office/drawing/2014/main" id="{A017D433-8FF2-467E-AFF3-96E622F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6" name="Picture 7" descr="https://is.vic.lt/ris/space.png">
          <a:extLst>
            <a:ext uri="{FF2B5EF4-FFF2-40B4-BE49-F238E27FC236}">
              <a16:creationId xmlns:a16="http://schemas.microsoft.com/office/drawing/2014/main" id="{33D74565-76FA-4D1A-A67D-977687B2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17" name="Picture 7" descr="https://is.vic.lt/ris/space.png">
          <a:extLst>
            <a:ext uri="{FF2B5EF4-FFF2-40B4-BE49-F238E27FC236}">
              <a16:creationId xmlns:a16="http://schemas.microsoft.com/office/drawing/2014/main" id="{17A31866-82A5-4079-9843-5C73E3FC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8" name="Picture 7" descr="https://is.vic.lt/ris/space.png">
          <a:extLst>
            <a:ext uri="{FF2B5EF4-FFF2-40B4-BE49-F238E27FC236}">
              <a16:creationId xmlns:a16="http://schemas.microsoft.com/office/drawing/2014/main" id="{A644EBBA-BE14-4B4E-A0AB-771E290E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9" name="Picture 7" descr="https://is.vic.lt/ris/space.png">
          <a:extLst>
            <a:ext uri="{FF2B5EF4-FFF2-40B4-BE49-F238E27FC236}">
              <a16:creationId xmlns:a16="http://schemas.microsoft.com/office/drawing/2014/main" id="{9BFC3314-99FE-464C-83F0-461521B3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20" name="Picture 7" descr="https://is.vic.lt/ris/space.png">
          <a:extLst>
            <a:ext uri="{FF2B5EF4-FFF2-40B4-BE49-F238E27FC236}">
              <a16:creationId xmlns:a16="http://schemas.microsoft.com/office/drawing/2014/main" id="{D8CEF9C8-0F20-44D8-8321-C8E23BFA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1" name="Picture 7" descr="https://is.vic.lt/ris/space.png">
          <a:extLst>
            <a:ext uri="{FF2B5EF4-FFF2-40B4-BE49-F238E27FC236}">
              <a16:creationId xmlns:a16="http://schemas.microsoft.com/office/drawing/2014/main" id="{99DA8BF4-1C03-44E1-B868-09607628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2" name="Picture 7" descr="https://is.vic.lt/ris/space.png">
          <a:extLst>
            <a:ext uri="{FF2B5EF4-FFF2-40B4-BE49-F238E27FC236}">
              <a16:creationId xmlns:a16="http://schemas.microsoft.com/office/drawing/2014/main" id="{7062ECE3-D00D-42A1-A3D3-3987C614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3" name="Picture 7" descr="https://is.vic.lt/ris/space.png">
          <a:extLst>
            <a:ext uri="{FF2B5EF4-FFF2-40B4-BE49-F238E27FC236}">
              <a16:creationId xmlns:a16="http://schemas.microsoft.com/office/drawing/2014/main" id="{1CF2D07B-9CDB-47E8-8802-37CCA3C5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4" name="Picture 7" descr="https://is.vic.lt/ris/space.png">
          <a:extLst>
            <a:ext uri="{FF2B5EF4-FFF2-40B4-BE49-F238E27FC236}">
              <a16:creationId xmlns:a16="http://schemas.microsoft.com/office/drawing/2014/main" id="{266A1164-3D53-4957-B2FC-8977F784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5" name="Picture 7" descr="https://is.vic.lt/ris/space.png">
          <a:extLst>
            <a:ext uri="{FF2B5EF4-FFF2-40B4-BE49-F238E27FC236}">
              <a16:creationId xmlns:a16="http://schemas.microsoft.com/office/drawing/2014/main" id="{8CDBD96C-8834-4753-B28C-1DA76119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6" name="Picture 7" descr="https://is.vic.lt/ris/space.png">
          <a:extLst>
            <a:ext uri="{FF2B5EF4-FFF2-40B4-BE49-F238E27FC236}">
              <a16:creationId xmlns:a16="http://schemas.microsoft.com/office/drawing/2014/main" id="{D3FD8E07-A049-422D-AEE3-C4E15E33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7" name="Picture 7" descr="https://is.vic.lt/ris/space.png">
          <a:extLst>
            <a:ext uri="{FF2B5EF4-FFF2-40B4-BE49-F238E27FC236}">
              <a16:creationId xmlns:a16="http://schemas.microsoft.com/office/drawing/2014/main" id="{3FAAD23C-4821-47FD-B2A6-A90C1FED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8" name="Picture 7" descr="https://is.vic.lt/ris/space.png">
          <a:extLst>
            <a:ext uri="{FF2B5EF4-FFF2-40B4-BE49-F238E27FC236}">
              <a16:creationId xmlns:a16="http://schemas.microsoft.com/office/drawing/2014/main" id="{9C946B6F-894D-497E-9C81-B1844FF3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9" name="Picture 7" descr="https://is.vic.lt/ris/space.png">
          <a:extLst>
            <a:ext uri="{FF2B5EF4-FFF2-40B4-BE49-F238E27FC236}">
              <a16:creationId xmlns:a16="http://schemas.microsoft.com/office/drawing/2014/main" id="{390C5169-5A85-4EC9-97AB-2B1AB981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0" name="Picture 7" descr="https://is.vic.lt/ris/space.png">
          <a:extLst>
            <a:ext uri="{FF2B5EF4-FFF2-40B4-BE49-F238E27FC236}">
              <a16:creationId xmlns:a16="http://schemas.microsoft.com/office/drawing/2014/main" id="{45EFB4AC-E2C0-4A54-BB20-C5C4755F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1" name="Picture 7" descr="https://is.vic.lt/ris/space.png">
          <a:extLst>
            <a:ext uri="{FF2B5EF4-FFF2-40B4-BE49-F238E27FC236}">
              <a16:creationId xmlns:a16="http://schemas.microsoft.com/office/drawing/2014/main" id="{D3135101-E88F-4A82-B03F-1210A274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2" name="Picture 7" descr="https://is.vic.lt/ris/space.png">
          <a:extLst>
            <a:ext uri="{FF2B5EF4-FFF2-40B4-BE49-F238E27FC236}">
              <a16:creationId xmlns:a16="http://schemas.microsoft.com/office/drawing/2014/main" id="{528A6CC0-6BAF-4BD0-A956-A6BCD4C3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3" name="Picture 7" descr="https://is.vic.lt/ris/space.png">
          <a:extLst>
            <a:ext uri="{FF2B5EF4-FFF2-40B4-BE49-F238E27FC236}">
              <a16:creationId xmlns:a16="http://schemas.microsoft.com/office/drawing/2014/main" id="{333025A2-7157-4ED9-A359-E14BBF82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4" name="Picture 7" descr="https://is.vic.lt/ris/space.png">
          <a:extLst>
            <a:ext uri="{FF2B5EF4-FFF2-40B4-BE49-F238E27FC236}">
              <a16:creationId xmlns:a16="http://schemas.microsoft.com/office/drawing/2014/main" id="{6A629AE2-6EB2-4C14-96CA-39FEFE60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5" name="Picture 7" descr="https://is.vic.lt/ris/space.png">
          <a:extLst>
            <a:ext uri="{FF2B5EF4-FFF2-40B4-BE49-F238E27FC236}">
              <a16:creationId xmlns:a16="http://schemas.microsoft.com/office/drawing/2014/main" id="{D8F5F0E8-29CF-4188-A40D-272AE442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6" name="Picture 7" descr="https://is.vic.lt/ris/space.png">
          <a:extLst>
            <a:ext uri="{FF2B5EF4-FFF2-40B4-BE49-F238E27FC236}">
              <a16:creationId xmlns:a16="http://schemas.microsoft.com/office/drawing/2014/main" id="{30E596C4-2BAB-444E-9D0A-C2674963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7" name="Picture 7" descr="https://is.vic.lt/ris/space.png">
          <a:extLst>
            <a:ext uri="{FF2B5EF4-FFF2-40B4-BE49-F238E27FC236}">
              <a16:creationId xmlns:a16="http://schemas.microsoft.com/office/drawing/2014/main" id="{DAB437E9-F9C0-44FF-9165-C449C31E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8" name="Picture 7" descr="https://is.vic.lt/ris/space.png">
          <a:extLst>
            <a:ext uri="{FF2B5EF4-FFF2-40B4-BE49-F238E27FC236}">
              <a16:creationId xmlns:a16="http://schemas.microsoft.com/office/drawing/2014/main" id="{AB7F5D8F-ADF0-40D6-921F-39AF71FD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39" name="Picture 7" descr="https://is.vic.lt/ris/space.png">
          <a:extLst>
            <a:ext uri="{FF2B5EF4-FFF2-40B4-BE49-F238E27FC236}">
              <a16:creationId xmlns:a16="http://schemas.microsoft.com/office/drawing/2014/main" id="{44EDC26B-2877-4ACE-8145-0BD811DA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0" name="Picture 7" descr="https://is.vic.lt/ris/space.png">
          <a:extLst>
            <a:ext uri="{FF2B5EF4-FFF2-40B4-BE49-F238E27FC236}">
              <a16:creationId xmlns:a16="http://schemas.microsoft.com/office/drawing/2014/main" id="{31B1FFBD-1172-4C5B-9E6D-89EE12B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1" name="Picture 7" descr="https://is.vic.lt/ris/space.png">
          <a:extLst>
            <a:ext uri="{FF2B5EF4-FFF2-40B4-BE49-F238E27FC236}">
              <a16:creationId xmlns:a16="http://schemas.microsoft.com/office/drawing/2014/main" id="{EBA2AF19-51E8-4B18-874D-4060AA71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42" name="Picture 7" descr="https://is.vic.lt/ris/space.png">
          <a:extLst>
            <a:ext uri="{FF2B5EF4-FFF2-40B4-BE49-F238E27FC236}">
              <a16:creationId xmlns:a16="http://schemas.microsoft.com/office/drawing/2014/main" id="{C2075890-2689-4E46-B00B-E8BD2FD8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3" name="Picture 7" descr="https://is.vic.lt/ris/space.png">
          <a:extLst>
            <a:ext uri="{FF2B5EF4-FFF2-40B4-BE49-F238E27FC236}">
              <a16:creationId xmlns:a16="http://schemas.microsoft.com/office/drawing/2014/main" id="{E500A97E-16DC-4DF5-839A-BF9AC57E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4" name="Picture 7" descr="https://is.vic.lt/ris/space.png">
          <a:extLst>
            <a:ext uri="{FF2B5EF4-FFF2-40B4-BE49-F238E27FC236}">
              <a16:creationId xmlns:a16="http://schemas.microsoft.com/office/drawing/2014/main" id="{3AA7E07D-63E7-45DA-A3D4-2B156BB1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5" name="Picture 7" descr="https://is.vic.lt/ris/space.png">
          <a:extLst>
            <a:ext uri="{FF2B5EF4-FFF2-40B4-BE49-F238E27FC236}">
              <a16:creationId xmlns:a16="http://schemas.microsoft.com/office/drawing/2014/main" id="{502C93F9-CE7E-498F-8F95-C3A4F79C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6" name="Picture 7" descr="https://is.vic.lt/ris/space.png">
          <a:extLst>
            <a:ext uri="{FF2B5EF4-FFF2-40B4-BE49-F238E27FC236}">
              <a16:creationId xmlns:a16="http://schemas.microsoft.com/office/drawing/2014/main" id="{D3E9E1E6-82A6-415E-9800-39771682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7" name="Picture 7" descr="https://is.vic.lt/ris/space.png">
          <a:extLst>
            <a:ext uri="{FF2B5EF4-FFF2-40B4-BE49-F238E27FC236}">
              <a16:creationId xmlns:a16="http://schemas.microsoft.com/office/drawing/2014/main" id="{633312E4-E499-42D9-833F-15AD9F96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8" name="Picture 7" descr="https://is.vic.lt/ris/space.png">
          <a:extLst>
            <a:ext uri="{FF2B5EF4-FFF2-40B4-BE49-F238E27FC236}">
              <a16:creationId xmlns:a16="http://schemas.microsoft.com/office/drawing/2014/main" id="{842E95BA-1CB6-4B69-ABC2-EC30BBAD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9" name="Picture 7" descr="https://is.vic.lt/ris/space.png">
          <a:extLst>
            <a:ext uri="{FF2B5EF4-FFF2-40B4-BE49-F238E27FC236}">
              <a16:creationId xmlns:a16="http://schemas.microsoft.com/office/drawing/2014/main" id="{2733AD03-961B-4D63-9CA5-1620D9F8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0" name="Picture 7" descr="https://is.vic.lt/ris/space.png">
          <a:extLst>
            <a:ext uri="{FF2B5EF4-FFF2-40B4-BE49-F238E27FC236}">
              <a16:creationId xmlns:a16="http://schemas.microsoft.com/office/drawing/2014/main" id="{9E0AEF01-B69B-4C5A-8AE7-A9AE0181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1" name="Picture 7" descr="https://is.vic.lt/ris/space.png">
          <a:extLst>
            <a:ext uri="{FF2B5EF4-FFF2-40B4-BE49-F238E27FC236}">
              <a16:creationId xmlns:a16="http://schemas.microsoft.com/office/drawing/2014/main" id="{67CD5A42-E246-489D-9CEA-9CD1878B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2" name="Picture 7" descr="https://is.vic.lt/ris/space.png">
          <a:extLst>
            <a:ext uri="{FF2B5EF4-FFF2-40B4-BE49-F238E27FC236}">
              <a16:creationId xmlns:a16="http://schemas.microsoft.com/office/drawing/2014/main" id="{31BBBD92-C289-437C-BB1A-DC42782B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3" name="Picture 7" descr="https://is.vic.lt/ris/space.png">
          <a:extLst>
            <a:ext uri="{FF2B5EF4-FFF2-40B4-BE49-F238E27FC236}">
              <a16:creationId xmlns:a16="http://schemas.microsoft.com/office/drawing/2014/main" id="{25F11B8A-4682-4D52-A30B-3B92C121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4" name="Picture 7" descr="https://is.vic.lt/ris/space.png">
          <a:extLst>
            <a:ext uri="{FF2B5EF4-FFF2-40B4-BE49-F238E27FC236}">
              <a16:creationId xmlns:a16="http://schemas.microsoft.com/office/drawing/2014/main" id="{D47E0B46-8C8B-40DB-855D-4312868F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5" name="Picture 7" descr="https://is.vic.lt/ris/space.png">
          <a:extLst>
            <a:ext uri="{FF2B5EF4-FFF2-40B4-BE49-F238E27FC236}">
              <a16:creationId xmlns:a16="http://schemas.microsoft.com/office/drawing/2014/main" id="{C0D7617D-C117-4958-A2A9-CCC85D13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6" name="Picture 7" descr="https://is.vic.lt/ris/space.png">
          <a:extLst>
            <a:ext uri="{FF2B5EF4-FFF2-40B4-BE49-F238E27FC236}">
              <a16:creationId xmlns:a16="http://schemas.microsoft.com/office/drawing/2014/main" id="{6417CCF1-7E7E-4AB4-B1E8-30C9E411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7" name="Picture 7" descr="https://is.vic.lt/ris/space.png">
          <a:extLst>
            <a:ext uri="{FF2B5EF4-FFF2-40B4-BE49-F238E27FC236}">
              <a16:creationId xmlns:a16="http://schemas.microsoft.com/office/drawing/2014/main" id="{14B87ECA-9D64-4421-9847-969C45AA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8" name="Picture 7" descr="https://is.vic.lt/ris/space.png">
          <a:extLst>
            <a:ext uri="{FF2B5EF4-FFF2-40B4-BE49-F238E27FC236}">
              <a16:creationId xmlns:a16="http://schemas.microsoft.com/office/drawing/2014/main" id="{85C8D20D-6F7E-465B-A51F-B03C95EC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9" name="Picture 7" descr="https://is.vic.lt/ris/space.png">
          <a:extLst>
            <a:ext uri="{FF2B5EF4-FFF2-40B4-BE49-F238E27FC236}">
              <a16:creationId xmlns:a16="http://schemas.microsoft.com/office/drawing/2014/main" id="{47F2C328-8F05-45A1-97D7-0AB38D67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0" name="Picture 7" descr="https://is.vic.lt/ris/space.png">
          <a:extLst>
            <a:ext uri="{FF2B5EF4-FFF2-40B4-BE49-F238E27FC236}">
              <a16:creationId xmlns:a16="http://schemas.microsoft.com/office/drawing/2014/main" id="{0F19ECB4-14C6-4384-B04C-B7C88D75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61" name="Picture 7" descr="https://is.vic.lt/ris/space.png">
          <a:extLst>
            <a:ext uri="{FF2B5EF4-FFF2-40B4-BE49-F238E27FC236}">
              <a16:creationId xmlns:a16="http://schemas.microsoft.com/office/drawing/2014/main" id="{A6860DC7-6401-4784-9FF3-17F828E8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2" name="Picture 7" descr="https://is.vic.lt/ris/space.png">
          <a:extLst>
            <a:ext uri="{FF2B5EF4-FFF2-40B4-BE49-F238E27FC236}">
              <a16:creationId xmlns:a16="http://schemas.microsoft.com/office/drawing/2014/main" id="{B1AEC904-E826-4C83-9404-FCECB1A3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3" name="Picture 7" descr="https://is.vic.lt/ris/space.png">
          <a:extLst>
            <a:ext uri="{FF2B5EF4-FFF2-40B4-BE49-F238E27FC236}">
              <a16:creationId xmlns:a16="http://schemas.microsoft.com/office/drawing/2014/main" id="{2886A1C6-9442-4D35-B0CA-AEB4D8AC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64" name="Picture 7" descr="https://is.vic.lt/ris/space.png">
          <a:extLst>
            <a:ext uri="{FF2B5EF4-FFF2-40B4-BE49-F238E27FC236}">
              <a16:creationId xmlns:a16="http://schemas.microsoft.com/office/drawing/2014/main" id="{BEA8D2D7-4B3F-4B1F-8966-1CA41616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5" name="Picture 7" descr="https://is.vic.lt/ris/space.png">
          <a:extLst>
            <a:ext uri="{FF2B5EF4-FFF2-40B4-BE49-F238E27FC236}">
              <a16:creationId xmlns:a16="http://schemas.microsoft.com/office/drawing/2014/main" id="{D1390730-B643-41A8-AD87-2E443403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6" name="Picture 7" descr="https://is.vic.lt/ris/space.png">
          <a:extLst>
            <a:ext uri="{FF2B5EF4-FFF2-40B4-BE49-F238E27FC236}">
              <a16:creationId xmlns:a16="http://schemas.microsoft.com/office/drawing/2014/main" id="{203B2C99-1E06-4A91-983D-63CBE812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7" name="Picture 7" descr="https://is.vic.lt/ris/space.png">
          <a:extLst>
            <a:ext uri="{FF2B5EF4-FFF2-40B4-BE49-F238E27FC236}">
              <a16:creationId xmlns:a16="http://schemas.microsoft.com/office/drawing/2014/main" id="{8439DA6C-C651-4500-B6C2-715FD52A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8" name="Picture 7" descr="https://is.vic.lt/ris/space.png">
          <a:extLst>
            <a:ext uri="{FF2B5EF4-FFF2-40B4-BE49-F238E27FC236}">
              <a16:creationId xmlns:a16="http://schemas.microsoft.com/office/drawing/2014/main" id="{3E106C00-89E4-4330-814C-6967B9F4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9" name="Picture 7" descr="https://is.vic.lt/ris/space.png">
          <a:extLst>
            <a:ext uri="{FF2B5EF4-FFF2-40B4-BE49-F238E27FC236}">
              <a16:creationId xmlns:a16="http://schemas.microsoft.com/office/drawing/2014/main" id="{7EF53182-E742-4157-9F63-BEFA1CE1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0" name="Picture 7" descr="https://is.vic.lt/ris/space.png">
          <a:extLst>
            <a:ext uri="{FF2B5EF4-FFF2-40B4-BE49-F238E27FC236}">
              <a16:creationId xmlns:a16="http://schemas.microsoft.com/office/drawing/2014/main" id="{6562A40E-A2A6-47DE-BC65-C9471881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1" name="Picture 7" descr="https://is.vic.lt/ris/space.png">
          <a:extLst>
            <a:ext uri="{FF2B5EF4-FFF2-40B4-BE49-F238E27FC236}">
              <a16:creationId xmlns:a16="http://schemas.microsoft.com/office/drawing/2014/main" id="{071097DE-DF52-4EBC-9F9B-B586BF9A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2" name="Picture 7" descr="https://is.vic.lt/ris/space.png">
          <a:extLst>
            <a:ext uri="{FF2B5EF4-FFF2-40B4-BE49-F238E27FC236}">
              <a16:creationId xmlns:a16="http://schemas.microsoft.com/office/drawing/2014/main" id="{FC617E33-5D0F-468F-B744-BCF90441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3" name="Picture 7" descr="https://is.vic.lt/ris/space.png">
          <a:extLst>
            <a:ext uri="{FF2B5EF4-FFF2-40B4-BE49-F238E27FC236}">
              <a16:creationId xmlns:a16="http://schemas.microsoft.com/office/drawing/2014/main" id="{24816F27-67FE-497E-BCA3-9BEF47E5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4" name="Picture 7" descr="https://is.vic.lt/ris/space.png">
          <a:extLst>
            <a:ext uri="{FF2B5EF4-FFF2-40B4-BE49-F238E27FC236}">
              <a16:creationId xmlns:a16="http://schemas.microsoft.com/office/drawing/2014/main" id="{5991ACFE-245B-4B07-91F2-D490DFDB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5" name="Picture 7" descr="https://is.vic.lt/ris/space.png">
          <a:extLst>
            <a:ext uri="{FF2B5EF4-FFF2-40B4-BE49-F238E27FC236}">
              <a16:creationId xmlns:a16="http://schemas.microsoft.com/office/drawing/2014/main" id="{D0CDE72C-6D84-4FA9-B90A-FF1BD672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6" name="Picture 7" descr="https://is.vic.lt/ris/space.png">
          <a:extLst>
            <a:ext uri="{FF2B5EF4-FFF2-40B4-BE49-F238E27FC236}">
              <a16:creationId xmlns:a16="http://schemas.microsoft.com/office/drawing/2014/main" id="{A99DE7BB-513E-4D77-99FE-495A6381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7" name="Picture 7" descr="https://is.vic.lt/ris/space.png">
          <a:extLst>
            <a:ext uri="{FF2B5EF4-FFF2-40B4-BE49-F238E27FC236}">
              <a16:creationId xmlns:a16="http://schemas.microsoft.com/office/drawing/2014/main" id="{4DBA54FA-7298-4CCE-AB37-936C2FEA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8" name="Picture 7" descr="https://is.vic.lt/ris/space.png">
          <a:extLst>
            <a:ext uri="{FF2B5EF4-FFF2-40B4-BE49-F238E27FC236}">
              <a16:creationId xmlns:a16="http://schemas.microsoft.com/office/drawing/2014/main" id="{654E9AA9-E585-4718-9A72-7E863621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9" name="Picture 7" descr="https://is.vic.lt/ris/space.png">
          <a:extLst>
            <a:ext uri="{FF2B5EF4-FFF2-40B4-BE49-F238E27FC236}">
              <a16:creationId xmlns:a16="http://schemas.microsoft.com/office/drawing/2014/main" id="{81259436-8917-496E-870F-053E11C9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0" name="Picture 7" descr="https://is.vic.lt/ris/space.png">
          <a:extLst>
            <a:ext uri="{FF2B5EF4-FFF2-40B4-BE49-F238E27FC236}">
              <a16:creationId xmlns:a16="http://schemas.microsoft.com/office/drawing/2014/main" id="{0D4F582C-F5E3-4D3E-A7E7-F606FB73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1" name="Picture 7" descr="https://is.vic.lt/ris/space.png">
          <a:extLst>
            <a:ext uri="{FF2B5EF4-FFF2-40B4-BE49-F238E27FC236}">
              <a16:creationId xmlns:a16="http://schemas.microsoft.com/office/drawing/2014/main" id="{5087B6CF-EB9A-46C8-8076-ECC45874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2" name="Picture 7" descr="https://is.vic.lt/ris/space.png">
          <a:extLst>
            <a:ext uri="{FF2B5EF4-FFF2-40B4-BE49-F238E27FC236}">
              <a16:creationId xmlns:a16="http://schemas.microsoft.com/office/drawing/2014/main" id="{DD3D6F68-94CA-4342-B326-55B9DD22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83" name="Picture 7" descr="https://is.vic.lt/ris/space.png">
          <a:extLst>
            <a:ext uri="{FF2B5EF4-FFF2-40B4-BE49-F238E27FC236}">
              <a16:creationId xmlns:a16="http://schemas.microsoft.com/office/drawing/2014/main" id="{4A864A48-02E6-4CF3-80E2-55978E99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4" name="Picture 7" descr="https://is.vic.lt/ris/space.png">
          <a:extLst>
            <a:ext uri="{FF2B5EF4-FFF2-40B4-BE49-F238E27FC236}">
              <a16:creationId xmlns:a16="http://schemas.microsoft.com/office/drawing/2014/main" id="{05D6ABBE-57B5-4892-94FD-B6010C0D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5" name="Picture 7" descr="https://is.vic.lt/ris/space.png">
          <a:extLst>
            <a:ext uri="{FF2B5EF4-FFF2-40B4-BE49-F238E27FC236}">
              <a16:creationId xmlns:a16="http://schemas.microsoft.com/office/drawing/2014/main" id="{4A4B4629-0777-40AF-897A-946C9EA8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86" name="Picture 7" descr="https://is.vic.lt/ris/space.png">
          <a:extLst>
            <a:ext uri="{FF2B5EF4-FFF2-40B4-BE49-F238E27FC236}">
              <a16:creationId xmlns:a16="http://schemas.microsoft.com/office/drawing/2014/main" id="{D028F87E-0EA3-47A3-AC04-35E61B2D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7" name="Picture 7" descr="https://is.vic.lt/ris/space.png">
          <a:extLst>
            <a:ext uri="{FF2B5EF4-FFF2-40B4-BE49-F238E27FC236}">
              <a16:creationId xmlns:a16="http://schemas.microsoft.com/office/drawing/2014/main" id="{9B40E90A-5E97-415C-A1DB-FBB84219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8" name="Picture 7" descr="https://is.vic.lt/ris/space.png">
          <a:extLst>
            <a:ext uri="{FF2B5EF4-FFF2-40B4-BE49-F238E27FC236}">
              <a16:creationId xmlns:a16="http://schemas.microsoft.com/office/drawing/2014/main" id="{7A5C6DD8-E4ED-44BE-A027-05B0950C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9" name="Picture 7" descr="https://is.vic.lt/ris/space.png">
          <a:extLst>
            <a:ext uri="{FF2B5EF4-FFF2-40B4-BE49-F238E27FC236}">
              <a16:creationId xmlns:a16="http://schemas.microsoft.com/office/drawing/2014/main" id="{91D60435-B4FC-4D54-B6E6-7A420CFC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0" name="Picture 7" descr="https://is.vic.lt/ris/space.png">
          <a:extLst>
            <a:ext uri="{FF2B5EF4-FFF2-40B4-BE49-F238E27FC236}">
              <a16:creationId xmlns:a16="http://schemas.microsoft.com/office/drawing/2014/main" id="{3B4C7868-75DE-4FF8-8665-9958C540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1" name="Picture 7" descr="https://is.vic.lt/ris/space.png">
          <a:extLst>
            <a:ext uri="{FF2B5EF4-FFF2-40B4-BE49-F238E27FC236}">
              <a16:creationId xmlns:a16="http://schemas.microsoft.com/office/drawing/2014/main" id="{B1787300-13D2-47EC-BCA1-D1F1A1EE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2" name="Picture 7" descr="https://is.vic.lt/ris/space.png">
          <a:extLst>
            <a:ext uri="{FF2B5EF4-FFF2-40B4-BE49-F238E27FC236}">
              <a16:creationId xmlns:a16="http://schemas.microsoft.com/office/drawing/2014/main" id="{CF725746-5A6C-4E5B-97A8-B96BF985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3" name="Picture 7" descr="https://is.vic.lt/ris/space.png">
          <a:extLst>
            <a:ext uri="{FF2B5EF4-FFF2-40B4-BE49-F238E27FC236}">
              <a16:creationId xmlns:a16="http://schemas.microsoft.com/office/drawing/2014/main" id="{E28C9124-3D59-4EFE-A4C9-CDF9035A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4" name="Picture 7" descr="https://is.vic.lt/ris/space.png">
          <a:extLst>
            <a:ext uri="{FF2B5EF4-FFF2-40B4-BE49-F238E27FC236}">
              <a16:creationId xmlns:a16="http://schemas.microsoft.com/office/drawing/2014/main" id="{34DBAB27-5DE8-41D0-B1DE-31DB2313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5" name="Picture 7" descr="https://is.vic.lt/ris/space.png">
          <a:extLst>
            <a:ext uri="{FF2B5EF4-FFF2-40B4-BE49-F238E27FC236}">
              <a16:creationId xmlns:a16="http://schemas.microsoft.com/office/drawing/2014/main" id="{11DD2CFD-1036-430E-9155-358CA252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6" name="Picture 7" descr="https://is.vic.lt/ris/space.png">
          <a:extLst>
            <a:ext uri="{FF2B5EF4-FFF2-40B4-BE49-F238E27FC236}">
              <a16:creationId xmlns:a16="http://schemas.microsoft.com/office/drawing/2014/main" id="{B01E02D5-BB8C-41AE-8D25-06043DB9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7" name="Picture 7" descr="https://is.vic.lt/ris/space.png">
          <a:extLst>
            <a:ext uri="{FF2B5EF4-FFF2-40B4-BE49-F238E27FC236}">
              <a16:creationId xmlns:a16="http://schemas.microsoft.com/office/drawing/2014/main" id="{D0A5B975-37B1-4B6C-BF46-A00E522A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8" name="Picture 7" descr="https://is.vic.lt/ris/space.png">
          <a:extLst>
            <a:ext uri="{FF2B5EF4-FFF2-40B4-BE49-F238E27FC236}">
              <a16:creationId xmlns:a16="http://schemas.microsoft.com/office/drawing/2014/main" id="{B1CE547C-62CB-495F-8950-5FA4EE66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9" name="Picture 7" descr="https://is.vic.lt/ris/space.png">
          <a:extLst>
            <a:ext uri="{FF2B5EF4-FFF2-40B4-BE49-F238E27FC236}">
              <a16:creationId xmlns:a16="http://schemas.microsoft.com/office/drawing/2014/main" id="{4FF76981-55C9-4760-9EB5-34315382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0" name="Picture 7" descr="https://is.vic.lt/ris/space.png">
          <a:extLst>
            <a:ext uri="{FF2B5EF4-FFF2-40B4-BE49-F238E27FC236}">
              <a16:creationId xmlns:a16="http://schemas.microsoft.com/office/drawing/2014/main" id="{9EB0FB43-838F-44DA-8648-9A798D1D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1" name="Picture 7" descr="https://is.vic.lt/ris/space.png">
          <a:extLst>
            <a:ext uri="{FF2B5EF4-FFF2-40B4-BE49-F238E27FC236}">
              <a16:creationId xmlns:a16="http://schemas.microsoft.com/office/drawing/2014/main" id="{13874CB8-16E3-4DEA-AE14-FAB4B16D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2" name="Picture 7" descr="https://is.vic.lt/ris/space.png">
          <a:extLst>
            <a:ext uri="{FF2B5EF4-FFF2-40B4-BE49-F238E27FC236}">
              <a16:creationId xmlns:a16="http://schemas.microsoft.com/office/drawing/2014/main" id="{E72D79C9-999A-457A-88F3-2E713850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3" name="Picture 7" descr="https://is.vic.lt/ris/space.png">
          <a:extLst>
            <a:ext uri="{FF2B5EF4-FFF2-40B4-BE49-F238E27FC236}">
              <a16:creationId xmlns:a16="http://schemas.microsoft.com/office/drawing/2014/main" id="{2A9A666D-937E-45C2-BCB3-8649E5FB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4" name="Picture 7" descr="https://is.vic.lt/ris/space.png">
          <a:extLst>
            <a:ext uri="{FF2B5EF4-FFF2-40B4-BE49-F238E27FC236}">
              <a16:creationId xmlns:a16="http://schemas.microsoft.com/office/drawing/2014/main" id="{A7EF1A6C-8329-4905-9A3F-D82508EF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505" name="Picture 7" descr="https://is.vic.lt/ris/space.png">
          <a:extLst>
            <a:ext uri="{FF2B5EF4-FFF2-40B4-BE49-F238E27FC236}">
              <a16:creationId xmlns:a16="http://schemas.microsoft.com/office/drawing/2014/main" id="{70F09119-D093-450F-A7B9-FF00710D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6" name="Picture 7" descr="https://is.vic.lt/ris/space.png">
          <a:extLst>
            <a:ext uri="{FF2B5EF4-FFF2-40B4-BE49-F238E27FC236}">
              <a16:creationId xmlns:a16="http://schemas.microsoft.com/office/drawing/2014/main" id="{B11D8784-9D8B-4EBA-8010-BF87445D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7" name="Picture 7" descr="https://is.vic.lt/ris/space.png">
          <a:extLst>
            <a:ext uri="{FF2B5EF4-FFF2-40B4-BE49-F238E27FC236}">
              <a16:creationId xmlns:a16="http://schemas.microsoft.com/office/drawing/2014/main" id="{4DAEA2BC-5F4A-44DC-8018-F0477F54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08" name="Picture 7" descr="https://is.vic.lt/ris/space.png">
          <a:extLst>
            <a:ext uri="{FF2B5EF4-FFF2-40B4-BE49-F238E27FC236}">
              <a16:creationId xmlns:a16="http://schemas.microsoft.com/office/drawing/2014/main" id="{B52DDFFB-6C6D-447E-8BE0-D904778D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9" name="Picture 7" descr="https://is.vic.lt/ris/space.png">
          <a:extLst>
            <a:ext uri="{FF2B5EF4-FFF2-40B4-BE49-F238E27FC236}">
              <a16:creationId xmlns:a16="http://schemas.microsoft.com/office/drawing/2014/main" id="{1BF02809-9BFB-42C9-8510-72AAC701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0" name="Picture 7" descr="https://is.vic.lt/ris/space.png">
          <a:extLst>
            <a:ext uri="{FF2B5EF4-FFF2-40B4-BE49-F238E27FC236}">
              <a16:creationId xmlns:a16="http://schemas.microsoft.com/office/drawing/2014/main" id="{D5F1B6F8-D8BD-45A4-AC2E-DF25B655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1" name="Picture 7" descr="https://is.vic.lt/ris/space.png">
          <a:extLst>
            <a:ext uri="{FF2B5EF4-FFF2-40B4-BE49-F238E27FC236}">
              <a16:creationId xmlns:a16="http://schemas.microsoft.com/office/drawing/2014/main" id="{C5413F96-6476-4F16-AC93-97DF15D6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2" name="Picture 7" descr="https://is.vic.lt/ris/space.png">
          <a:extLst>
            <a:ext uri="{FF2B5EF4-FFF2-40B4-BE49-F238E27FC236}">
              <a16:creationId xmlns:a16="http://schemas.microsoft.com/office/drawing/2014/main" id="{429C23A2-743C-47D8-99B2-860BE708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3" name="Picture 7" descr="https://is.vic.lt/ris/space.png">
          <a:extLst>
            <a:ext uri="{FF2B5EF4-FFF2-40B4-BE49-F238E27FC236}">
              <a16:creationId xmlns:a16="http://schemas.microsoft.com/office/drawing/2014/main" id="{4C0811FC-1790-4C49-9F8E-B3B3FAF4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4" name="Picture 7" descr="https://is.vic.lt/ris/space.png">
          <a:extLst>
            <a:ext uri="{FF2B5EF4-FFF2-40B4-BE49-F238E27FC236}">
              <a16:creationId xmlns:a16="http://schemas.microsoft.com/office/drawing/2014/main" id="{FE155611-9290-47F1-8806-7A2994AC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5" name="Picture 7" descr="https://is.vic.lt/ris/space.png">
          <a:extLst>
            <a:ext uri="{FF2B5EF4-FFF2-40B4-BE49-F238E27FC236}">
              <a16:creationId xmlns:a16="http://schemas.microsoft.com/office/drawing/2014/main" id="{FC843CF7-B484-4684-9285-A380627E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6" name="Picture 7" descr="https://is.vic.lt/ris/space.png">
          <a:extLst>
            <a:ext uri="{FF2B5EF4-FFF2-40B4-BE49-F238E27FC236}">
              <a16:creationId xmlns:a16="http://schemas.microsoft.com/office/drawing/2014/main" id="{1E45BC08-6B00-4DBF-8E20-C62E7113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7" name="Picture 7" descr="https://is.vic.lt/ris/space.png">
          <a:extLst>
            <a:ext uri="{FF2B5EF4-FFF2-40B4-BE49-F238E27FC236}">
              <a16:creationId xmlns:a16="http://schemas.microsoft.com/office/drawing/2014/main" id="{B6A2B83D-9049-47D6-955D-4AF64508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8" name="Picture 7" descr="https://is.vic.lt/ris/space.png">
          <a:extLst>
            <a:ext uri="{FF2B5EF4-FFF2-40B4-BE49-F238E27FC236}">
              <a16:creationId xmlns:a16="http://schemas.microsoft.com/office/drawing/2014/main" id="{B68D9049-61D8-4F7D-9921-0949DE68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9" name="Picture 7" descr="https://is.vic.lt/ris/space.png">
          <a:extLst>
            <a:ext uri="{FF2B5EF4-FFF2-40B4-BE49-F238E27FC236}">
              <a16:creationId xmlns:a16="http://schemas.microsoft.com/office/drawing/2014/main" id="{724DDFA2-C1F2-4405-8E60-27AABA47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0" name="Picture 7" descr="https://is.vic.lt/ris/space.png">
          <a:extLst>
            <a:ext uri="{FF2B5EF4-FFF2-40B4-BE49-F238E27FC236}">
              <a16:creationId xmlns:a16="http://schemas.microsoft.com/office/drawing/2014/main" id="{0D0AEAA1-CA10-4F58-BEDE-BA781D9F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1" name="Picture 7" descr="https://is.vic.lt/ris/space.png">
          <a:extLst>
            <a:ext uri="{FF2B5EF4-FFF2-40B4-BE49-F238E27FC236}">
              <a16:creationId xmlns:a16="http://schemas.microsoft.com/office/drawing/2014/main" id="{D0BEAEB9-8AC7-4CD8-9338-7E3F97CB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2" name="Picture 7" descr="https://is.vic.lt/ris/space.png">
          <a:extLst>
            <a:ext uri="{FF2B5EF4-FFF2-40B4-BE49-F238E27FC236}">
              <a16:creationId xmlns:a16="http://schemas.microsoft.com/office/drawing/2014/main" id="{C2A8330E-9513-4881-A0C2-E1D2ADA7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3" name="Picture 7" descr="https://is.vic.lt/ris/space.png">
          <a:extLst>
            <a:ext uri="{FF2B5EF4-FFF2-40B4-BE49-F238E27FC236}">
              <a16:creationId xmlns:a16="http://schemas.microsoft.com/office/drawing/2014/main" id="{06970C12-F7D8-4B3B-8104-F4FADC8B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4" name="Picture 7" descr="https://is.vic.lt/ris/space.png">
          <a:extLst>
            <a:ext uri="{FF2B5EF4-FFF2-40B4-BE49-F238E27FC236}">
              <a16:creationId xmlns:a16="http://schemas.microsoft.com/office/drawing/2014/main" id="{77E708E0-FBA0-4825-82BC-FF344F13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5" name="Picture 7" descr="https://is.vic.lt/ris/space.png">
          <a:extLst>
            <a:ext uri="{FF2B5EF4-FFF2-40B4-BE49-F238E27FC236}">
              <a16:creationId xmlns:a16="http://schemas.microsoft.com/office/drawing/2014/main" id="{32E8C969-15BE-4FB0-A88E-23793510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6" name="Picture 7" descr="https://is.vic.lt/ris/space.png">
          <a:extLst>
            <a:ext uri="{FF2B5EF4-FFF2-40B4-BE49-F238E27FC236}">
              <a16:creationId xmlns:a16="http://schemas.microsoft.com/office/drawing/2014/main" id="{62BAE917-B358-4589-9D42-FE7CF70C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527" name="Picture 7" descr="https://is.vic.lt/ris/space.png">
          <a:extLst>
            <a:ext uri="{FF2B5EF4-FFF2-40B4-BE49-F238E27FC236}">
              <a16:creationId xmlns:a16="http://schemas.microsoft.com/office/drawing/2014/main" id="{FC87C575-B806-4F47-BE0E-F046285B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8" name="Picture 7" descr="https://is.vic.lt/ris/space.png">
          <a:extLst>
            <a:ext uri="{FF2B5EF4-FFF2-40B4-BE49-F238E27FC236}">
              <a16:creationId xmlns:a16="http://schemas.microsoft.com/office/drawing/2014/main" id="{0D086CE8-CF5C-4EAE-8203-7A9EEB43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9" name="Picture 7" descr="https://is.vic.lt/ris/space.png">
          <a:extLst>
            <a:ext uri="{FF2B5EF4-FFF2-40B4-BE49-F238E27FC236}">
              <a16:creationId xmlns:a16="http://schemas.microsoft.com/office/drawing/2014/main" id="{236340A3-4160-40DC-9360-17133F60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30" name="Picture 7" descr="https://is.vic.lt/ris/space.png">
          <a:extLst>
            <a:ext uri="{FF2B5EF4-FFF2-40B4-BE49-F238E27FC236}">
              <a16:creationId xmlns:a16="http://schemas.microsoft.com/office/drawing/2014/main" id="{3CFDA130-AF39-4EBE-AD5A-16DDAA14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1" name="Picture 7" descr="https://is.vic.lt/ris/space.png">
          <a:extLst>
            <a:ext uri="{FF2B5EF4-FFF2-40B4-BE49-F238E27FC236}">
              <a16:creationId xmlns:a16="http://schemas.microsoft.com/office/drawing/2014/main" id="{61CA2DD2-7A23-4F1C-BC63-16D14AB7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2" name="Picture 7" descr="https://is.vic.lt/ris/space.png">
          <a:extLst>
            <a:ext uri="{FF2B5EF4-FFF2-40B4-BE49-F238E27FC236}">
              <a16:creationId xmlns:a16="http://schemas.microsoft.com/office/drawing/2014/main" id="{9DBA5D89-9356-4744-8B78-58FCD8EE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3" name="Picture 7" descr="https://is.vic.lt/ris/space.png">
          <a:extLst>
            <a:ext uri="{FF2B5EF4-FFF2-40B4-BE49-F238E27FC236}">
              <a16:creationId xmlns:a16="http://schemas.microsoft.com/office/drawing/2014/main" id="{44E2D964-2CCF-4065-A19C-30AAE664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4" name="Picture 7" descr="https://is.vic.lt/ris/space.png">
          <a:extLst>
            <a:ext uri="{FF2B5EF4-FFF2-40B4-BE49-F238E27FC236}">
              <a16:creationId xmlns:a16="http://schemas.microsoft.com/office/drawing/2014/main" id="{F775360B-D3BF-45BC-88CF-362AA12E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5" name="Picture 7" descr="https://is.vic.lt/ris/space.png">
          <a:extLst>
            <a:ext uri="{FF2B5EF4-FFF2-40B4-BE49-F238E27FC236}">
              <a16:creationId xmlns:a16="http://schemas.microsoft.com/office/drawing/2014/main" id="{3E3C5A94-FD09-44D7-866E-9C09D59B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6" name="Picture 7" descr="https://is.vic.lt/ris/space.png">
          <a:extLst>
            <a:ext uri="{FF2B5EF4-FFF2-40B4-BE49-F238E27FC236}">
              <a16:creationId xmlns:a16="http://schemas.microsoft.com/office/drawing/2014/main" id="{FE3A3333-A161-44BD-977D-C4736BC8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7" name="Picture 7" descr="https://is.vic.lt/ris/space.png">
          <a:extLst>
            <a:ext uri="{FF2B5EF4-FFF2-40B4-BE49-F238E27FC236}">
              <a16:creationId xmlns:a16="http://schemas.microsoft.com/office/drawing/2014/main" id="{AADCAA86-B2EF-4459-8264-57E49A9C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8" name="Picture 7" descr="https://is.vic.lt/ris/space.png">
          <a:extLst>
            <a:ext uri="{FF2B5EF4-FFF2-40B4-BE49-F238E27FC236}">
              <a16:creationId xmlns:a16="http://schemas.microsoft.com/office/drawing/2014/main" id="{F0AC4FE7-A7EE-4B39-92BF-5E7A5866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9" name="Picture 7" descr="https://is.vic.lt/ris/space.png">
          <a:extLst>
            <a:ext uri="{FF2B5EF4-FFF2-40B4-BE49-F238E27FC236}">
              <a16:creationId xmlns:a16="http://schemas.microsoft.com/office/drawing/2014/main" id="{ADA45B6E-DF2E-43ED-8E6E-6B3FA103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0" name="Picture 7" descr="https://is.vic.lt/ris/space.png">
          <a:extLst>
            <a:ext uri="{FF2B5EF4-FFF2-40B4-BE49-F238E27FC236}">
              <a16:creationId xmlns:a16="http://schemas.microsoft.com/office/drawing/2014/main" id="{77776B0C-3367-467D-9BC3-446203FB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1" name="Picture 7" descr="https://is.vic.lt/ris/space.png">
          <a:extLst>
            <a:ext uri="{FF2B5EF4-FFF2-40B4-BE49-F238E27FC236}">
              <a16:creationId xmlns:a16="http://schemas.microsoft.com/office/drawing/2014/main" id="{A70B7A29-2935-479B-B70A-98D300C5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2" name="Picture 7" descr="https://is.vic.lt/ris/space.png">
          <a:extLst>
            <a:ext uri="{FF2B5EF4-FFF2-40B4-BE49-F238E27FC236}">
              <a16:creationId xmlns:a16="http://schemas.microsoft.com/office/drawing/2014/main" id="{5F1AAA88-9C7C-498E-9390-AB884A47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3" name="Picture 7" descr="https://is.vic.lt/ris/space.png">
          <a:extLst>
            <a:ext uri="{FF2B5EF4-FFF2-40B4-BE49-F238E27FC236}">
              <a16:creationId xmlns:a16="http://schemas.microsoft.com/office/drawing/2014/main" id="{CCD5D2F9-A7D6-479E-BA26-6BABDAD0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4" name="Picture 7" descr="https://is.vic.lt/ris/space.png">
          <a:extLst>
            <a:ext uri="{FF2B5EF4-FFF2-40B4-BE49-F238E27FC236}">
              <a16:creationId xmlns:a16="http://schemas.microsoft.com/office/drawing/2014/main" id="{EE839101-F0A6-4AD9-A74F-44822A33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5" name="Picture 7" descr="https://is.vic.lt/ris/space.png">
          <a:extLst>
            <a:ext uri="{FF2B5EF4-FFF2-40B4-BE49-F238E27FC236}">
              <a16:creationId xmlns:a16="http://schemas.microsoft.com/office/drawing/2014/main" id="{84826ABD-DFBF-41F2-9994-23A440D2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6" name="Picture 7" descr="https://is.vic.lt/ris/space.png">
          <a:extLst>
            <a:ext uri="{FF2B5EF4-FFF2-40B4-BE49-F238E27FC236}">
              <a16:creationId xmlns:a16="http://schemas.microsoft.com/office/drawing/2014/main" id="{76C86E38-52E5-4B04-88D0-FDE1104F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7" name="Picture 7" descr="https://is.vic.lt/ris/space.png">
          <a:extLst>
            <a:ext uri="{FF2B5EF4-FFF2-40B4-BE49-F238E27FC236}">
              <a16:creationId xmlns:a16="http://schemas.microsoft.com/office/drawing/2014/main" id="{72C5A07E-FA53-4C79-BA18-6B364E3A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8" name="Picture 7" descr="https://is.vic.lt/ris/space.png">
          <a:extLst>
            <a:ext uri="{FF2B5EF4-FFF2-40B4-BE49-F238E27FC236}">
              <a16:creationId xmlns:a16="http://schemas.microsoft.com/office/drawing/2014/main" id="{98A58621-D4CA-42B1-BFAA-61FB7599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549" name="Picture 7" descr="https://is.vic.lt/ris/space.png">
          <a:extLst>
            <a:ext uri="{FF2B5EF4-FFF2-40B4-BE49-F238E27FC236}">
              <a16:creationId xmlns:a16="http://schemas.microsoft.com/office/drawing/2014/main" id="{0FAA7328-046A-456C-BD70-6D6EA778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0" name="Picture 7" descr="https://is.vic.lt/ris/space.png">
          <a:extLst>
            <a:ext uri="{FF2B5EF4-FFF2-40B4-BE49-F238E27FC236}">
              <a16:creationId xmlns:a16="http://schemas.microsoft.com/office/drawing/2014/main" id="{8B1243DA-F8DE-442A-AAED-0909BAD5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1" name="Picture 7" descr="https://is.vic.lt/ris/space.png">
          <a:extLst>
            <a:ext uri="{FF2B5EF4-FFF2-40B4-BE49-F238E27FC236}">
              <a16:creationId xmlns:a16="http://schemas.microsoft.com/office/drawing/2014/main" id="{8C417402-1E4F-40A5-89DA-6F01DF52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52" name="Picture 7" descr="https://is.vic.lt/ris/space.png">
          <a:extLst>
            <a:ext uri="{FF2B5EF4-FFF2-40B4-BE49-F238E27FC236}">
              <a16:creationId xmlns:a16="http://schemas.microsoft.com/office/drawing/2014/main" id="{71B23CE6-0980-49B2-BCD0-CCD5B576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3" name="Picture 7" descr="https://is.vic.lt/ris/space.png">
          <a:extLst>
            <a:ext uri="{FF2B5EF4-FFF2-40B4-BE49-F238E27FC236}">
              <a16:creationId xmlns:a16="http://schemas.microsoft.com/office/drawing/2014/main" id="{ACB26E74-3697-49FA-9CDE-2B3504D7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4" name="Picture 7" descr="https://is.vic.lt/ris/space.png">
          <a:extLst>
            <a:ext uri="{FF2B5EF4-FFF2-40B4-BE49-F238E27FC236}">
              <a16:creationId xmlns:a16="http://schemas.microsoft.com/office/drawing/2014/main" id="{0DB4C485-9BD4-455B-AE35-0FF88B92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5" name="Picture 7" descr="https://is.vic.lt/ris/space.png">
          <a:extLst>
            <a:ext uri="{FF2B5EF4-FFF2-40B4-BE49-F238E27FC236}">
              <a16:creationId xmlns:a16="http://schemas.microsoft.com/office/drawing/2014/main" id="{A53AE5CB-1515-47E8-8994-D2EECFB4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6" name="Picture 7" descr="https://is.vic.lt/ris/space.png">
          <a:extLst>
            <a:ext uri="{FF2B5EF4-FFF2-40B4-BE49-F238E27FC236}">
              <a16:creationId xmlns:a16="http://schemas.microsoft.com/office/drawing/2014/main" id="{47FF1AE4-185A-42B0-9878-F0620873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7" name="Picture 7" descr="https://is.vic.lt/ris/space.png">
          <a:extLst>
            <a:ext uri="{FF2B5EF4-FFF2-40B4-BE49-F238E27FC236}">
              <a16:creationId xmlns:a16="http://schemas.microsoft.com/office/drawing/2014/main" id="{7C564F49-79F2-487B-B63A-77D254A0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8" name="Picture 7" descr="https://is.vic.lt/ris/space.png">
          <a:extLst>
            <a:ext uri="{FF2B5EF4-FFF2-40B4-BE49-F238E27FC236}">
              <a16:creationId xmlns:a16="http://schemas.microsoft.com/office/drawing/2014/main" id="{08E839FF-AC8D-414D-AA91-6EEE1C57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9" name="Picture 7" descr="https://is.vic.lt/ris/space.png">
          <a:extLst>
            <a:ext uri="{FF2B5EF4-FFF2-40B4-BE49-F238E27FC236}">
              <a16:creationId xmlns:a16="http://schemas.microsoft.com/office/drawing/2014/main" id="{0D052E63-16A7-471D-84FD-AF096A8F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0" name="Picture 7" descr="https://is.vic.lt/ris/space.png">
          <a:extLst>
            <a:ext uri="{FF2B5EF4-FFF2-40B4-BE49-F238E27FC236}">
              <a16:creationId xmlns:a16="http://schemas.microsoft.com/office/drawing/2014/main" id="{63A003D1-B3D9-4036-965E-52D8703C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1" name="Picture 7" descr="https://is.vic.lt/ris/space.png">
          <a:extLst>
            <a:ext uri="{FF2B5EF4-FFF2-40B4-BE49-F238E27FC236}">
              <a16:creationId xmlns:a16="http://schemas.microsoft.com/office/drawing/2014/main" id="{56EF6088-CF00-4485-91AB-FDF1F590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2" name="Picture 7" descr="https://is.vic.lt/ris/space.png">
          <a:extLst>
            <a:ext uri="{FF2B5EF4-FFF2-40B4-BE49-F238E27FC236}">
              <a16:creationId xmlns:a16="http://schemas.microsoft.com/office/drawing/2014/main" id="{C55B9692-979A-4579-AFEF-9D6A52ED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3" name="Picture 7" descr="https://is.vic.lt/ris/space.png">
          <a:extLst>
            <a:ext uri="{FF2B5EF4-FFF2-40B4-BE49-F238E27FC236}">
              <a16:creationId xmlns:a16="http://schemas.microsoft.com/office/drawing/2014/main" id="{DC00F0B1-051D-416C-81E9-5BD16826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4" name="Picture 7" descr="https://is.vic.lt/ris/space.png">
          <a:extLst>
            <a:ext uri="{FF2B5EF4-FFF2-40B4-BE49-F238E27FC236}">
              <a16:creationId xmlns:a16="http://schemas.microsoft.com/office/drawing/2014/main" id="{4CFA6B81-4C6B-41C1-8E91-686E004C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5" name="Picture 7" descr="https://is.vic.lt/ris/space.png">
          <a:extLst>
            <a:ext uri="{FF2B5EF4-FFF2-40B4-BE49-F238E27FC236}">
              <a16:creationId xmlns:a16="http://schemas.microsoft.com/office/drawing/2014/main" id="{6FEA78C6-5CEF-48BC-8727-4FBDD24E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6" name="Picture 7" descr="https://is.vic.lt/ris/space.png">
          <a:extLst>
            <a:ext uri="{FF2B5EF4-FFF2-40B4-BE49-F238E27FC236}">
              <a16:creationId xmlns:a16="http://schemas.microsoft.com/office/drawing/2014/main" id="{D2050F92-5202-450A-AF67-7FA4F925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7" name="Picture 7" descr="https://is.vic.lt/ris/space.png">
          <a:extLst>
            <a:ext uri="{FF2B5EF4-FFF2-40B4-BE49-F238E27FC236}">
              <a16:creationId xmlns:a16="http://schemas.microsoft.com/office/drawing/2014/main" id="{53FE83E2-0288-48FE-90BA-013AFE83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8" name="Picture 7" descr="https://is.vic.lt/ris/space.png">
          <a:extLst>
            <a:ext uri="{FF2B5EF4-FFF2-40B4-BE49-F238E27FC236}">
              <a16:creationId xmlns:a16="http://schemas.microsoft.com/office/drawing/2014/main" id="{60BBC71D-F9EF-403C-BEE8-DA99FE63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9" name="Picture 7" descr="https://is.vic.lt/ris/space.png">
          <a:extLst>
            <a:ext uri="{FF2B5EF4-FFF2-40B4-BE49-F238E27FC236}">
              <a16:creationId xmlns:a16="http://schemas.microsoft.com/office/drawing/2014/main" id="{6039FD3B-2503-463F-AFF4-C86B4D21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0" name="Picture 7" descr="https://is.vic.lt/ris/space.png">
          <a:extLst>
            <a:ext uri="{FF2B5EF4-FFF2-40B4-BE49-F238E27FC236}">
              <a16:creationId xmlns:a16="http://schemas.microsoft.com/office/drawing/2014/main" id="{03DDB642-C928-4920-99B2-F7C7B3B1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571" name="Picture 7" descr="https://is.vic.lt/ris/space.png">
          <a:extLst>
            <a:ext uri="{FF2B5EF4-FFF2-40B4-BE49-F238E27FC236}">
              <a16:creationId xmlns:a16="http://schemas.microsoft.com/office/drawing/2014/main" id="{CD4971F6-B8E8-443C-8D3A-89251FA9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2" name="Picture 7" descr="https://is.vic.lt/ris/space.png">
          <a:extLst>
            <a:ext uri="{FF2B5EF4-FFF2-40B4-BE49-F238E27FC236}">
              <a16:creationId xmlns:a16="http://schemas.microsoft.com/office/drawing/2014/main" id="{0E7C69E6-C34C-4864-972B-4EBF1440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3" name="Picture 7" descr="https://is.vic.lt/ris/space.png">
          <a:extLst>
            <a:ext uri="{FF2B5EF4-FFF2-40B4-BE49-F238E27FC236}">
              <a16:creationId xmlns:a16="http://schemas.microsoft.com/office/drawing/2014/main" id="{FA989AB2-D6C1-434E-A97D-A3A21BC4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74" name="Picture 7" descr="https://is.vic.lt/ris/space.png">
          <a:extLst>
            <a:ext uri="{FF2B5EF4-FFF2-40B4-BE49-F238E27FC236}">
              <a16:creationId xmlns:a16="http://schemas.microsoft.com/office/drawing/2014/main" id="{FE0DC218-13C2-4A05-AD68-472648A4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5" name="Picture 7" descr="https://is.vic.lt/ris/space.png">
          <a:extLst>
            <a:ext uri="{FF2B5EF4-FFF2-40B4-BE49-F238E27FC236}">
              <a16:creationId xmlns:a16="http://schemas.microsoft.com/office/drawing/2014/main" id="{868DE310-4707-4268-B96B-663A5240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6" name="Picture 7" descr="https://is.vic.lt/ris/space.png">
          <a:extLst>
            <a:ext uri="{FF2B5EF4-FFF2-40B4-BE49-F238E27FC236}">
              <a16:creationId xmlns:a16="http://schemas.microsoft.com/office/drawing/2014/main" id="{E0DA3BA2-6FEA-42B4-A345-F4093725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7" name="Picture 7" descr="https://is.vic.lt/ris/space.png">
          <a:extLst>
            <a:ext uri="{FF2B5EF4-FFF2-40B4-BE49-F238E27FC236}">
              <a16:creationId xmlns:a16="http://schemas.microsoft.com/office/drawing/2014/main" id="{F2740CE8-0B03-4AD4-B562-CCE1F6F8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8" name="Picture 7" descr="https://is.vic.lt/ris/space.png">
          <a:extLst>
            <a:ext uri="{FF2B5EF4-FFF2-40B4-BE49-F238E27FC236}">
              <a16:creationId xmlns:a16="http://schemas.microsoft.com/office/drawing/2014/main" id="{81DC7022-65EE-495E-ADA1-BB2B01AD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9" name="Picture 7" descr="https://is.vic.lt/ris/space.png">
          <a:extLst>
            <a:ext uri="{FF2B5EF4-FFF2-40B4-BE49-F238E27FC236}">
              <a16:creationId xmlns:a16="http://schemas.microsoft.com/office/drawing/2014/main" id="{21673BC3-EA56-4BBF-BA61-78A8A005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0" name="Picture 7" descr="https://is.vic.lt/ris/space.png">
          <a:extLst>
            <a:ext uri="{FF2B5EF4-FFF2-40B4-BE49-F238E27FC236}">
              <a16:creationId xmlns:a16="http://schemas.microsoft.com/office/drawing/2014/main" id="{F5C36800-B04F-411E-A823-8247DDB3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1" name="Picture 7" descr="https://is.vic.lt/ris/space.png">
          <a:extLst>
            <a:ext uri="{FF2B5EF4-FFF2-40B4-BE49-F238E27FC236}">
              <a16:creationId xmlns:a16="http://schemas.microsoft.com/office/drawing/2014/main" id="{F6B0E9D7-7107-431A-8D1A-07EBABB3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2" name="Picture 7" descr="https://is.vic.lt/ris/space.png">
          <a:extLst>
            <a:ext uri="{FF2B5EF4-FFF2-40B4-BE49-F238E27FC236}">
              <a16:creationId xmlns:a16="http://schemas.microsoft.com/office/drawing/2014/main" id="{37686F58-DB93-41D1-9B0B-D27B05FE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3" name="Picture 7" descr="https://is.vic.lt/ris/space.png">
          <a:extLst>
            <a:ext uri="{FF2B5EF4-FFF2-40B4-BE49-F238E27FC236}">
              <a16:creationId xmlns:a16="http://schemas.microsoft.com/office/drawing/2014/main" id="{68C1348D-5901-4D3D-B25F-8158091E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4" name="Picture 7" descr="https://is.vic.lt/ris/space.png">
          <a:extLst>
            <a:ext uri="{FF2B5EF4-FFF2-40B4-BE49-F238E27FC236}">
              <a16:creationId xmlns:a16="http://schemas.microsoft.com/office/drawing/2014/main" id="{17B1C8A1-5CB6-4282-9D0D-378BA167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5" name="Picture 7" descr="https://is.vic.lt/ris/space.png">
          <a:extLst>
            <a:ext uri="{FF2B5EF4-FFF2-40B4-BE49-F238E27FC236}">
              <a16:creationId xmlns:a16="http://schemas.microsoft.com/office/drawing/2014/main" id="{241A3ABB-4D29-42AA-B9F1-82F0199F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6" name="Picture 7" descr="https://is.vic.lt/ris/space.png">
          <a:extLst>
            <a:ext uri="{FF2B5EF4-FFF2-40B4-BE49-F238E27FC236}">
              <a16:creationId xmlns:a16="http://schemas.microsoft.com/office/drawing/2014/main" id="{657B8DBC-0196-44B1-AE45-0C28D54D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7" name="Picture 7" descr="https://is.vic.lt/ris/space.png">
          <a:extLst>
            <a:ext uri="{FF2B5EF4-FFF2-40B4-BE49-F238E27FC236}">
              <a16:creationId xmlns:a16="http://schemas.microsoft.com/office/drawing/2014/main" id="{EF1635F5-13C9-471F-9B62-A563BFC9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8" name="Picture 7" descr="https://is.vic.lt/ris/space.png">
          <a:extLst>
            <a:ext uri="{FF2B5EF4-FFF2-40B4-BE49-F238E27FC236}">
              <a16:creationId xmlns:a16="http://schemas.microsoft.com/office/drawing/2014/main" id="{AA4CCBDD-5B26-495E-BF65-707AE8BA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9" name="Picture 7" descr="https://is.vic.lt/ris/space.png">
          <a:extLst>
            <a:ext uri="{FF2B5EF4-FFF2-40B4-BE49-F238E27FC236}">
              <a16:creationId xmlns:a16="http://schemas.microsoft.com/office/drawing/2014/main" id="{971EA028-B3DC-4EB1-A759-B87D0217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0" name="Picture 7" descr="https://is.vic.lt/ris/space.png">
          <a:extLst>
            <a:ext uri="{FF2B5EF4-FFF2-40B4-BE49-F238E27FC236}">
              <a16:creationId xmlns:a16="http://schemas.microsoft.com/office/drawing/2014/main" id="{70BF7687-FE6A-4013-B297-D61C885A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1" name="Picture 7" descr="https://is.vic.lt/ris/space.png">
          <a:extLst>
            <a:ext uri="{FF2B5EF4-FFF2-40B4-BE49-F238E27FC236}">
              <a16:creationId xmlns:a16="http://schemas.microsoft.com/office/drawing/2014/main" id="{7B2B29FC-01DB-470E-B664-586E2828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2" name="Picture 7" descr="https://is.vic.lt/ris/space.png">
          <a:extLst>
            <a:ext uri="{FF2B5EF4-FFF2-40B4-BE49-F238E27FC236}">
              <a16:creationId xmlns:a16="http://schemas.microsoft.com/office/drawing/2014/main" id="{02223DDD-5314-4C7D-B50A-94F2743E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593" name="Picture 7" descr="https://is.vic.lt/ris/space.png">
          <a:extLst>
            <a:ext uri="{FF2B5EF4-FFF2-40B4-BE49-F238E27FC236}">
              <a16:creationId xmlns:a16="http://schemas.microsoft.com/office/drawing/2014/main" id="{5DB1C42B-E621-4270-A33D-7E7E0004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4" name="Picture 7" descr="https://is.vic.lt/ris/space.png">
          <a:extLst>
            <a:ext uri="{FF2B5EF4-FFF2-40B4-BE49-F238E27FC236}">
              <a16:creationId xmlns:a16="http://schemas.microsoft.com/office/drawing/2014/main" id="{E40AEF39-55F5-4867-B875-C3B50EB0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5" name="Picture 7" descr="https://is.vic.lt/ris/space.png">
          <a:extLst>
            <a:ext uri="{FF2B5EF4-FFF2-40B4-BE49-F238E27FC236}">
              <a16:creationId xmlns:a16="http://schemas.microsoft.com/office/drawing/2014/main" id="{A1098AAD-BD88-40EE-9EA3-04A52C8E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96" name="Picture 7" descr="https://is.vic.lt/ris/space.png">
          <a:extLst>
            <a:ext uri="{FF2B5EF4-FFF2-40B4-BE49-F238E27FC236}">
              <a16:creationId xmlns:a16="http://schemas.microsoft.com/office/drawing/2014/main" id="{C532006D-5EE7-4B7D-B37F-E483F18B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7" name="Picture 7" descr="https://is.vic.lt/ris/space.png">
          <a:extLst>
            <a:ext uri="{FF2B5EF4-FFF2-40B4-BE49-F238E27FC236}">
              <a16:creationId xmlns:a16="http://schemas.microsoft.com/office/drawing/2014/main" id="{96F3E70A-EFD2-48E2-80D0-192D82E3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8" name="Picture 7" descr="https://is.vic.lt/ris/space.png">
          <a:extLst>
            <a:ext uri="{FF2B5EF4-FFF2-40B4-BE49-F238E27FC236}">
              <a16:creationId xmlns:a16="http://schemas.microsoft.com/office/drawing/2014/main" id="{6F6AE132-12E7-41B1-82B0-4F0ACC5C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9" name="Picture 7" descr="https://is.vic.lt/ris/space.png">
          <a:extLst>
            <a:ext uri="{FF2B5EF4-FFF2-40B4-BE49-F238E27FC236}">
              <a16:creationId xmlns:a16="http://schemas.microsoft.com/office/drawing/2014/main" id="{1D1347B0-EDC2-4638-AC1A-A8C27666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0" name="Picture 7" descr="https://is.vic.lt/ris/space.png">
          <a:extLst>
            <a:ext uri="{FF2B5EF4-FFF2-40B4-BE49-F238E27FC236}">
              <a16:creationId xmlns:a16="http://schemas.microsoft.com/office/drawing/2014/main" id="{14B327C3-027F-4A41-8D8F-3E085F8F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1" name="Picture 7" descr="https://is.vic.lt/ris/space.png">
          <a:extLst>
            <a:ext uri="{FF2B5EF4-FFF2-40B4-BE49-F238E27FC236}">
              <a16:creationId xmlns:a16="http://schemas.microsoft.com/office/drawing/2014/main" id="{59FA89D6-F6B9-4A42-8F11-AE08397F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2" name="Picture 7" descr="https://is.vic.lt/ris/space.png">
          <a:extLst>
            <a:ext uri="{FF2B5EF4-FFF2-40B4-BE49-F238E27FC236}">
              <a16:creationId xmlns:a16="http://schemas.microsoft.com/office/drawing/2014/main" id="{435A29E6-BCF5-4CEA-9B58-74E2E1F0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3" name="Picture 7" descr="https://is.vic.lt/ris/space.png">
          <a:extLst>
            <a:ext uri="{FF2B5EF4-FFF2-40B4-BE49-F238E27FC236}">
              <a16:creationId xmlns:a16="http://schemas.microsoft.com/office/drawing/2014/main" id="{5FEE2D54-E8D1-4544-BFEB-435A3171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4" name="Picture 7" descr="https://is.vic.lt/ris/space.png">
          <a:extLst>
            <a:ext uri="{FF2B5EF4-FFF2-40B4-BE49-F238E27FC236}">
              <a16:creationId xmlns:a16="http://schemas.microsoft.com/office/drawing/2014/main" id="{9495A2AB-19BC-4EF4-AC9F-0C41E264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5" name="Picture 7" descr="https://is.vic.lt/ris/space.png">
          <a:extLst>
            <a:ext uri="{FF2B5EF4-FFF2-40B4-BE49-F238E27FC236}">
              <a16:creationId xmlns:a16="http://schemas.microsoft.com/office/drawing/2014/main" id="{72A6E5D2-1141-405E-98A6-75F74D04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6" name="Picture 7" descr="https://is.vic.lt/ris/space.png">
          <a:extLst>
            <a:ext uri="{FF2B5EF4-FFF2-40B4-BE49-F238E27FC236}">
              <a16:creationId xmlns:a16="http://schemas.microsoft.com/office/drawing/2014/main" id="{4AC4970F-93EE-42C7-8844-1BFED28C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7" name="Picture 7" descr="https://is.vic.lt/ris/space.png">
          <a:extLst>
            <a:ext uri="{FF2B5EF4-FFF2-40B4-BE49-F238E27FC236}">
              <a16:creationId xmlns:a16="http://schemas.microsoft.com/office/drawing/2014/main" id="{11037E07-0F91-4BE2-9796-CA58442E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8" name="Picture 7" descr="https://is.vic.lt/ris/space.png">
          <a:extLst>
            <a:ext uri="{FF2B5EF4-FFF2-40B4-BE49-F238E27FC236}">
              <a16:creationId xmlns:a16="http://schemas.microsoft.com/office/drawing/2014/main" id="{71B26B88-BDF4-44BF-89AE-B6439D90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9" name="Picture 7" descr="https://is.vic.lt/ris/space.png">
          <a:extLst>
            <a:ext uri="{FF2B5EF4-FFF2-40B4-BE49-F238E27FC236}">
              <a16:creationId xmlns:a16="http://schemas.microsoft.com/office/drawing/2014/main" id="{72FAE56B-F812-4D27-A88C-10219B70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0" name="Picture 7" descr="https://is.vic.lt/ris/space.png">
          <a:extLst>
            <a:ext uri="{FF2B5EF4-FFF2-40B4-BE49-F238E27FC236}">
              <a16:creationId xmlns:a16="http://schemas.microsoft.com/office/drawing/2014/main" id="{D36537F5-142F-47E4-9857-7279B152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1" name="Picture 7" descr="https://is.vic.lt/ris/space.png">
          <a:extLst>
            <a:ext uri="{FF2B5EF4-FFF2-40B4-BE49-F238E27FC236}">
              <a16:creationId xmlns:a16="http://schemas.microsoft.com/office/drawing/2014/main" id="{FC14170E-9337-447E-A43A-E0C1C446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2" name="Picture 7" descr="https://is.vic.lt/ris/space.png">
          <a:extLst>
            <a:ext uri="{FF2B5EF4-FFF2-40B4-BE49-F238E27FC236}">
              <a16:creationId xmlns:a16="http://schemas.microsoft.com/office/drawing/2014/main" id="{42BA5FF9-0230-46FF-A6A9-1F8CA0F9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3" name="Picture 7" descr="https://is.vic.lt/ris/space.png">
          <a:extLst>
            <a:ext uri="{FF2B5EF4-FFF2-40B4-BE49-F238E27FC236}">
              <a16:creationId xmlns:a16="http://schemas.microsoft.com/office/drawing/2014/main" id="{422A08EF-CFF1-4C6D-AC3F-8BC486E4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4" name="Picture 7" descr="https://is.vic.lt/ris/space.png">
          <a:extLst>
            <a:ext uri="{FF2B5EF4-FFF2-40B4-BE49-F238E27FC236}">
              <a16:creationId xmlns:a16="http://schemas.microsoft.com/office/drawing/2014/main" id="{9B5610DE-1D60-403D-ABE6-39FCD178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15" name="Picture 7" descr="https://is.vic.lt/ris/space.png">
          <a:extLst>
            <a:ext uri="{FF2B5EF4-FFF2-40B4-BE49-F238E27FC236}">
              <a16:creationId xmlns:a16="http://schemas.microsoft.com/office/drawing/2014/main" id="{FA3E175A-7849-4D7D-A7F9-EF951E1D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6" name="Picture 7" descr="https://is.vic.lt/ris/space.png">
          <a:extLst>
            <a:ext uri="{FF2B5EF4-FFF2-40B4-BE49-F238E27FC236}">
              <a16:creationId xmlns:a16="http://schemas.microsoft.com/office/drawing/2014/main" id="{40D97E9E-7257-446E-A4B1-ACEAC4E5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7" name="Picture 7" descr="https://is.vic.lt/ris/space.png">
          <a:extLst>
            <a:ext uri="{FF2B5EF4-FFF2-40B4-BE49-F238E27FC236}">
              <a16:creationId xmlns:a16="http://schemas.microsoft.com/office/drawing/2014/main" id="{06DA54EF-AA4B-498B-8041-427E4F21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18" name="Picture 7" descr="https://is.vic.lt/ris/space.png">
          <a:extLst>
            <a:ext uri="{FF2B5EF4-FFF2-40B4-BE49-F238E27FC236}">
              <a16:creationId xmlns:a16="http://schemas.microsoft.com/office/drawing/2014/main" id="{867B0927-49F5-4DF1-A27A-FDF020F2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9" name="Picture 7" descr="https://is.vic.lt/ris/space.png">
          <a:extLst>
            <a:ext uri="{FF2B5EF4-FFF2-40B4-BE49-F238E27FC236}">
              <a16:creationId xmlns:a16="http://schemas.microsoft.com/office/drawing/2014/main" id="{BD647F1A-9F53-4FC2-BC06-79D34BAB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0" name="Picture 7" descr="https://is.vic.lt/ris/space.png">
          <a:extLst>
            <a:ext uri="{FF2B5EF4-FFF2-40B4-BE49-F238E27FC236}">
              <a16:creationId xmlns:a16="http://schemas.microsoft.com/office/drawing/2014/main" id="{8376B44D-12E8-41D2-9D55-86C16C46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1" name="Picture 7" descr="https://is.vic.lt/ris/space.png">
          <a:extLst>
            <a:ext uri="{FF2B5EF4-FFF2-40B4-BE49-F238E27FC236}">
              <a16:creationId xmlns:a16="http://schemas.microsoft.com/office/drawing/2014/main" id="{3AC831C5-66B8-4AE7-849F-1FFF7666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2" name="Picture 7" descr="https://is.vic.lt/ris/space.png">
          <a:extLst>
            <a:ext uri="{FF2B5EF4-FFF2-40B4-BE49-F238E27FC236}">
              <a16:creationId xmlns:a16="http://schemas.microsoft.com/office/drawing/2014/main" id="{47C77AED-AD0F-425A-8CD3-65ACB133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3" name="Picture 7" descr="https://is.vic.lt/ris/space.png">
          <a:extLst>
            <a:ext uri="{FF2B5EF4-FFF2-40B4-BE49-F238E27FC236}">
              <a16:creationId xmlns:a16="http://schemas.microsoft.com/office/drawing/2014/main" id="{56FCD0F2-B9BC-424A-AA40-EBB07655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4" name="Picture 7" descr="https://is.vic.lt/ris/space.png">
          <a:extLst>
            <a:ext uri="{FF2B5EF4-FFF2-40B4-BE49-F238E27FC236}">
              <a16:creationId xmlns:a16="http://schemas.microsoft.com/office/drawing/2014/main" id="{6F25AD0D-2B5D-4E09-B7AE-6C48324E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5" name="Picture 7" descr="https://is.vic.lt/ris/space.png">
          <a:extLst>
            <a:ext uri="{FF2B5EF4-FFF2-40B4-BE49-F238E27FC236}">
              <a16:creationId xmlns:a16="http://schemas.microsoft.com/office/drawing/2014/main" id="{B8655F10-5A3C-4C35-9325-2E88EE61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6" name="Picture 7" descr="https://is.vic.lt/ris/space.png">
          <a:extLst>
            <a:ext uri="{FF2B5EF4-FFF2-40B4-BE49-F238E27FC236}">
              <a16:creationId xmlns:a16="http://schemas.microsoft.com/office/drawing/2014/main" id="{673CEC2E-1820-43E3-BEC1-B3AD531D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7" name="Picture 7" descr="https://is.vic.lt/ris/space.png">
          <a:extLst>
            <a:ext uri="{FF2B5EF4-FFF2-40B4-BE49-F238E27FC236}">
              <a16:creationId xmlns:a16="http://schemas.microsoft.com/office/drawing/2014/main" id="{2870B0F6-4DFE-453B-A7C2-4ED4C0C0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8" name="Picture 7" descr="https://is.vic.lt/ris/space.png">
          <a:extLst>
            <a:ext uri="{FF2B5EF4-FFF2-40B4-BE49-F238E27FC236}">
              <a16:creationId xmlns:a16="http://schemas.microsoft.com/office/drawing/2014/main" id="{4C0B6B24-10F2-42C3-A4A8-39815EC6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9" name="Picture 7" descr="https://is.vic.lt/ris/space.png">
          <a:extLst>
            <a:ext uri="{FF2B5EF4-FFF2-40B4-BE49-F238E27FC236}">
              <a16:creationId xmlns:a16="http://schemas.microsoft.com/office/drawing/2014/main" id="{2FF8D8EB-82AE-47E6-B379-B6FE622D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0" name="Picture 7" descr="https://is.vic.lt/ris/space.png">
          <a:extLst>
            <a:ext uri="{FF2B5EF4-FFF2-40B4-BE49-F238E27FC236}">
              <a16:creationId xmlns:a16="http://schemas.microsoft.com/office/drawing/2014/main" id="{15E522E6-D4C8-47CE-AE25-5CCB14A6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1" name="Picture 7" descr="https://is.vic.lt/ris/space.png">
          <a:extLst>
            <a:ext uri="{FF2B5EF4-FFF2-40B4-BE49-F238E27FC236}">
              <a16:creationId xmlns:a16="http://schemas.microsoft.com/office/drawing/2014/main" id="{55613112-CA72-4CEE-B87A-E2277210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2" name="Picture 7" descr="https://is.vic.lt/ris/space.png">
          <a:extLst>
            <a:ext uri="{FF2B5EF4-FFF2-40B4-BE49-F238E27FC236}">
              <a16:creationId xmlns:a16="http://schemas.microsoft.com/office/drawing/2014/main" id="{C8B41084-FDCF-41C5-90E8-CB95EECF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3" name="Picture 7" descr="https://is.vic.lt/ris/space.png">
          <a:extLst>
            <a:ext uri="{FF2B5EF4-FFF2-40B4-BE49-F238E27FC236}">
              <a16:creationId xmlns:a16="http://schemas.microsoft.com/office/drawing/2014/main" id="{16C53A6C-F1F5-44D6-968E-BA763479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4" name="Picture 7" descr="https://is.vic.lt/ris/space.png">
          <a:extLst>
            <a:ext uri="{FF2B5EF4-FFF2-40B4-BE49-F238E27FC236}">
              <a16:creationId xmlns:a16="http://schemas.microsoft.com/office/drawing/2014/main" id="{250F7434-BDFA-4775-BA94-704AE323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5" name="Picture 7" descr="https://is.vic.lt/ris/space.png">
          <a:extLst>
            <a:ext uri="{FF2B5EF4-FFF2-40B4-BE49-F238E27FC236}">
              <a16:creationId xmlns:a16="http://schemas.microsoft.com/office/drawing/2014/main" id="{46A89DBE-2F9C-41EE-94F6-4A908DC5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6" name="Picture 7" descr="https://is.vic.lt/ris/space.png">
          <a:extLst>
            <a:ext uri="{FF2B5EF4-FFF2-40B4-BE49-F238E27FC236}">
              <a16:creationId xmlns:a16="http://schemas.microsoft.com/office/drawing/2014/main" id="{6552A9A1-F5EE-4D17-B67D-0BE7B4E9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37" name="Picture 7" descr="https://is.vic.lt/ris/space.png">
          <a:extLst>
            <a:ext uri="{FF2B5EF4-FFF2-40B4-BE49-F238E27FC236}">
              <a16:creationId xmlns:a16="http://schemas.microsoft.com/office/drawing/2014/main" id="{1E9BB391-92E4-47CE-B3C7-7FE3DC15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8" name="Picture 7" descr="https://is.vic.lt/ris/space.png">
          <a:extLst>
            <a:ext uri="{FF2B5EF4-FFF2-40B4-BE49-F238E27FC236}">
              <a16:creationId xmlns:a16="http://schemas.microsoft.com/office/drawing/2014/main" id="{CB8CB589-F060-40F1-890B-A3FDB881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E953-03F4-4C69-88AC-E648132F9B94}">
  <dimension ref="B2:U18"/>
  <sheetViews>
    <sheetView showGridLines="0" showRowColHeaders="0" tabSelected="1" workbookViewId="0">
      <selection activeCell="AC57" sqref="AC57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2:21" ht="15" customHeight="1" x14ac:dyDescent="0.25">
      <c r="B4" s="36" t="s">
        <v>1</v>
      </c>
      <c r="C4" s="37">
        <v>2024</v>
      </c>
      <c r="D4" s="38"/>
      <c r="E4" s="37">
        <v>2025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4" t="s">
        <v>4</v>
      </c>
      <c r="F5" s="45"/>
      <c r="G5" s="42" t="s">
        <v>5</v>
      </c>
      <c r="H5" s="43"/>
      <c r="I5" s="42" t="s">
        <v>6</v>
      </c>
      <c r="J5" s="43"/>
      <c r="K5" s="33" t="s">
        <v>7</v>
      </c>
      <c r="L5" s="46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v>7629.59</v>
      </c>
      <c r="D8" s="3">
        <v>438.56099999999998</v>
      </c>
      <c r="E8" s="4">
        <v>6898.73</v>
      </c>
      <c r="F8" s="5">
        <v>519.51099999999997</v>
      </c>
      <c r="G8" s="2">
        <v>7170.67</v>
      </c>
      <c r="H8" s="3">
        <v>535.20799999999997</v>
      </c>
      <c r="I8" s="4">
        <v>5934.58</v>
      </c>
      <c r="J8" s="5">
        <v>534.50099999999998</v>
      </c>
      <c r="K8" s="2">
        <f t="shared" ref="K8:L10" si="0">+((I8*100/G8)-100)</f>
        <v>-17.238138137719346</v>
      </c>
      <c r="L8" s="6">
        <f t="shared" si="0"/>
        <v>-0.13209817491517128</v>
      </c>
      <c r="M8" s="4">
        <f>+((I8*100/C8)-100)</f>
        <v>-22.21626588060434</v>
      </c>
      <c r="N8" s="4">
        <f>+((J8*100/D8)-100)</f>
        <v>21.876090213220053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4381.34</v>
      </c>
      <c r="D9" s="11">
        <v>310.702</v>
      </c>
      <c r="E9" s="12">
        <v>1400.34</v>
      </c>
      <c r="F9" s="12">
        <v>312.40699999999998</v>
      </c>
      <c r="G9" s="10">
        <v>2928.79</v>
      </c>
      <c r="H9" s="11">
        <v>307.12900000000002</v>
      </c>
      <c r="I9" s="12">
        <v>2726.45</v>
      </c>
      <c r="J9" s="13">
        <v>316.44799999999998</v>
      </c>
      <c r="K9" s="10">
        <f t="shared" si="0"/>
        <v>-6.9086551101308089</v>
      </c>
      <c r="L9" s="14">
        <f t="shared" si="0"/>
        <v>3.034229916419477</v>
      </c>
      <c r="M9" s="12">
        <f t="shared" ref="M9:N10" si="1">+((I9*100/C9)-100)</f>
        <v>-37.771321102676353</v>
      </c>
      <c r="N9" s="12">
        <f t="shared" si="1"/>
        <v>1.8493604804603763</v>
      </c>
      <c r="O9" s="15"/>
      <c r="P9" s="15"/>
      <c r="Q9" s="15"/>
    </row>
    <row r="10" spans="2:21" ht="36.75" thickBot="1" x14ac:dyDescent="0.3">
      <c r="B10" s="16" t="s">
        <v>15</v>
      </c>
      <c r="C10" s="17">
        <v>518.27</v>
      </c>
      <c r="D10" s="18" t="s">
        <v>16</v>
      </c>
      <c r="E10" s="19">
        <v>1121.05</v>
      </c>
      <c r="F10" s="19" t="s">
        <v>16</v>
      </c>
      <c r="G10" s="17">
        <v>681.69</v>
      </c>
      <c r="H10" s="20" t="s">
        <v>16</v>
      </c>
      <c r="I10" s="19">
        <v>203.46</v>
      </c>
      <c r="J10" s="21" t="s">
        <v>16</v>
      </c>
      <c r="K10" s="17">
        <f t="shared" si="0"/>
        <v>-70.153588874708447</v>
      </c>
      <c r="L10" s="18" t="s">
        <v>17</v>
      </c>
      <c r="M10" s="19">
        <f t="shared" si="1"/>
        <v>-60.742470141046169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2025-04-09T10:57:26Z</dcterms:created>
  <dcterms:modified xsi:type="dcterms:W3CDTF">2025-04-09T12:43:19Z</dcterms:modified>
</cp:coreProperties>
</file>