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1 sav\Lenteles\"/>
    </mc:Choice>
  </mc:AlternateContent>
  <xr:revisionPtr revIDLastSave="0" documentId="13_ncr:1_{637F43A9-1347-4C6B-BFCC-DA8EB4AAB754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<sst xmlns="http://schemas.openxmlformats.org/spreadsheetml/2006/main" count="283" uniqueCount="54">
  <si>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</si>
  <si>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</si>
  <si>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</si>
  <si>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</si>
  <si>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</si>
  <si>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</si>
  <si>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</si>
  <si>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</si>
  <si>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</si>
  <si>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</si>
  <si>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</si>
  <si>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</si>
  <si>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</si>
  <si>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</si>
  <si>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</si>
  <si>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</si>
  <si>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</si>
  <si>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</si>
  <si>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</si>
  <si>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</si>
  <si>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</si>
  <si>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</si>
  <si>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</si>
  <si>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</si>
  <si>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</si>
  <si>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</si>
  <si>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</si>
  <si>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</si>
  <si>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</si>
  <si>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</si>
  <si>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</si>
  <si>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</si>
  <si>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</si>
  <si>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</si>
  <si>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</si>
  <si>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</si>
  <si>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</si>
  <si>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</si>
  <si>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</si>
  <si>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</si>
  <si>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</si>
  <si>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</si>
  <si>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</si>
  <si>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</si>
  <si>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</si>
  <si>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</si>
  <si>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</si>
  <si>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</si>
  <si>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</si>
  <si>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</si>
  <si>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10 sav.</t>
  </si>
  <si>
    <t>Žuvų produktų vidutinės mažmeninės kainos Lietuvos didžiųjų prekybos tinklų parduotuvėse* 
2024–2025 m. 11 sav. (2024-03-15–2025-03-14)</t>
  </si>
  <si>
    <t>11 sav.</t>
  </si>
  <si>
    <t>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</si>
</sst>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5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5.76</v>
      </c>
      <c r="L7" s="33">
        <v>0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40" t="s">
        <v>9</v>
      </c>
      <c r="H9" s="41">
        <v>13.3</v>
      </c>
      <c r="I9" s="41">
        <v>12.83</v>
      </c>
      <c r="J9" s="41">
        <v>14.88</v>
      </c>
      <c r="K9" s="42">
        <v>14.76</v>
      </c>
      <c r="L9" s="43">
        <v>-0.81</v>
      </c>
      <c r="M9" s="43">
        <v>15.04</v>
      </c>
      <c r="N9" s="44">
        <v>10.98</v>
      </c>
      <c r="O9" s="8"/>
    </row>
    <row r="10" spans="1:15" ht="15" customHeight="1" x14ac:dyDescent="0.25">
      <c r="A10" s="7"/>
      <c r="B10" s="93"/>
      <c r="C10" s="88"/>
      <c r="D10" s="88"/>
      <c r="E10" s="96"/>
      <c r="F10" s="98"/>
      <c r="G10" s="35" t="s">
        <v>10</v>
      </c>
      <c r="H10" s="36" t="s">
        <v>11</v>
      </c>
      <c r="I10" s="36">
        <v>8.7200000000000006</v>
      </c>
      <c r="J10" s="36">
        <v>7.87</v>
      </c>
      <c r="K10" s="37" t="s">
        <v>11</v>
      </c>
      <c r="L10" s="38" t="s">
        <v>11</v>
      </c>
      <c r="M10" s="38" t="s">
        <v>11</v>
      </c>
      <c r="N10" s="39" t="s">
        <v>11</v>
      </c>
      <c r="O10" s="9"/>
    </row>
    <row r="11" spans="1:15" ht="15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40" t="s">
        <v>9</v>
      </c>
      <c r="H13" s="41">
        <v>8.49</v>
      </c>
      <c r="I13" s="41">
        <v>8.59</v>
      </c>
      <c r="J13" s="41">
        <v>8.59</v>
      </c>
      <c r="K13" s="42">
        <v>8.59</v>
      </c>
      <c r="L13" s="43">
        <v>0</v>
      </c>
      <c r="M13" s="43">
        <v>0</v>
      </c>
      <c r="N13" s="44">
        <v>1.18</v>
      </c>
      <c r="O13" s="8"/>
    </row>
    <row r="14" spans="1:15" ht="11.4" customHeight="1" x14ac:dyDescent="0.25">
      <c r="A14" s="7"/>
      <c r="B14" s="87"/>
      <c r="C14" s="89"/>
      <c r="D14" s="89"/>
      <c r="E14" s="89"/>
      <c r="F14" s="91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5"/>
      <c r="F15" s="99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6"/>
      <c r="F16" s="87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40" t="s">
        <v>9</v>
      </c>
      <c r="H21" s="41">
        <v>8.02</v>
      </c>
      <c r="I21" s="41">
        <v>7.59</v>
      </c>
      <c r="J21" s="41">
        <v>7.22</v>
      </c>
      <c r="K21" s="42">
        <v>7.38</v>
      </c>
      <c r="L21" s="43">
        <v>2.2200000000000002</v>
      </c>
      <c r="M21" s="43">
        <v>-2.77</v>
      </c>
      <c r="N21" s="44">
        <v>-7.98</v>
      </c>
      <c r="O21" s="8"/>
    </row>
    <row r="22" spans="1:15" ht="15.6" customHeight="1" x14ac:dyDescent="0.25">
      <c r="A22" s="7"/>
      <c r="B22" s="93"/>
      <c r="C22" s="89"/>
      <c r="D22" s="89"/>
      <c r="E22" s="88"/>
      <c r="F22" s="103"/>
      <c r="G22" s="35" t="s">
        <v>10</v>
      </c>
      <c r="H22" s="36">
        <v>6.2</v>
      </c>
      <c r="I22" s="36">
        <v>4.75</v>
      </c>
      <c r="J22" s="36" t="s">
        <v>11</v>
      </c>
      <c r="K22" s="37" t="s">
        <v>11</v>
      </c>
      <c r="L22" s="38" t="s">
        <v>11</v>
      </c>
      <c r="M22" s="38" t="s">
        <v>11</v>
      </c>
      <c r="N22" s="39" t="s">
        <v>11</v>
      </c>
      <c r="O22" s="9"/>
    </row>
    <row r="23" spans="1:15" ht="12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40" t="s">
        <v>9</v>
      </c>
      <c r="H23" s="41">
        <v>8.94</v>
      </c>
      <c r="I23" s="41">
        <v>8.44</v>
      </c>
      <c r="J23" s="41" t="s">
        <v>11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hidden="1" customHeight="1" x14ac:dyDescent="0.25">
      <c r="A24" s="7"/>
      <c r="B24" s="93"/>
      <c r="C24" s="89"/>
      <c r="D24" s="89"/>
      <c r="E24" s="88"/>
      <c r="F24" s="103"/>
      <c r="G24" s="35" t="s">
        <v>10</v>
      </c>
      <c r="H24" s="36">
        <v>5.94</v>
      </c>
      <c r="I24" s="36">
        <v>5.4</v>
      </c>
      <c r="J24" s="36" t="s">
        <v>11</v>
      </c>
      <c r="K24" s="37">
        <v>5.25</v>
      </c>
      <c r="L24" s="38" t="s">
        <v>11</v>
      </c>
      <c r="M24" s="38">
        <v>-2.78</v>
      </c>
      <c r="N24" s="39">
        <v>-11.62</v>
      </c>
      <c r="O24" s="9"/>
    </row>
    <row r="25" spans="1:15" ht="1.2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93"/>
      <c r="C28" s="89"/>
      <c r="D28" s="89"/>
      <c r="E28" s="88"/>
      <c r="F28" s="103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40" t="s">
        <v>9</v>
      </c>
      <c r="H29" s="41">
        <v>4.1900000000000004</v>
      </c>
      <c r="I29" s="41">
        <v>4.8</v>
      </c>
      <c r="J29" s="41">
        <v>4.93</v>
      </c>
      <c r="K29" s="42">
        <v>5.15</v>
      </c>
      <c r="L29" s="43">
        <v>4.46</v>
      </c>
      <c r="M29" s="43">
        <v>7.29</v>
      </c>
      <c r="N29" s="44">
        <v>22.91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5" t="s">
        <v>10</v>
      </c>
      <c r="H30" s="36" t="s">
        <v>11</v>
      </c>
      <c r="I30" s="36">
        <v>2.4700000000000002</v>
      </c>
      <c r="J30" s="36" t="s">
        <v>11</v>
      </c>
      <c r="K30" s="37" t="s">
        <v>11</v>
      </c>
      <c r="L30" s="38" t="s">
        <v>11</v>
      </c>
      <c r="M30" s="38" t="s">
        <v>11</v>
      </c>
      <c r="N30" s="39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40" t="s">
        <v>9</v>
      </c>
      <c r="H31" s="41">
        <v>5.82</v>
      </c>
      <c r="I31" s="41">
        <v>6.45</v>
      </c>
      <c r="J31" s="41">
        <v>6.38</v>
      </c>
      <c r="K31" s="42">
        <v>6.38</v>
      </c>
      <c r="L31" s="43">
        <v>0</v>
      </c>
      <c r="M31" s="43">
        <v>-1.0900000000000001</v>
      </c>
      <c r="N31" s="44">
        <v>9.6199999999999992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40" t="s">
        <v>9</v>
      </c>
      <c r="H33" s="41">
        <v>9.14</v>
      </c>
      <c r="I33" s="41">
        <v>9.56</v>
      </c>
      <c r="J33" s="41">
        <v>9.4</v>
      </c>
      <c r="K33" s="42">
        <v>9.9</v>
      </c>
      <c r="L33" s="43">
        <v>5.32</v>
      </c>
      <c r="M33" s="43">
        <v>3.56</v>
      </c>
      <c r="N33" s="44">
        <v>8.32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40" t="s">
        <v>9</v>
      </c>
      <c r="H35" s="41">
        <v>6.54</v>
      </c>
      <c r="I35" s="41">
        <v>7.62</v>
      </c>
      <c r="J35" s="41">
        <v>7.92</v>
      </c>
      <c r="K35" s="42">
        <v>7.92</v>
      </c>
      <c r="L35" s="43">
        <v>0</v>
      </c>
      <c r="M35" s="43">
        <v>3.94</v>
      </c>
      <c r="N35" s="44">
        <v>21.1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40" t="s">
        <v>9</v>
      </c>
      <c r="H37" s="41">
        <v>8.4499999999999993</v>
      </c>
      <c r="I37" s="41">
        <v>8.6999999999999993</v>
      </c>
      <c r="J37" s="41">
        <v>8.6999999999999993</v>
      </c>
      <c r="K37" s="42">
        <v>8.6999999999999993</v>
      </c>
      <c r="L37" s="43">
        <v>0</v>
      </c>
      <c r="M37" s="43">
        <v>0</v>
      </c>
      <c r="N37" s="44">
        <v>2.96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40" t="s">
        <v>9</v>
      </c>
      <c r="H39" s="41">
        <v>8.7799999999999994</v>
      </c>
      <c r="I39" s="41">
        <v>8.89</v>
      </c>
      <c r="J39" s="41">
        <v>8.89</v>
      </c>
      <c r="K39" s="42">
        <v>8.89</v>
      </c>
      <c r="L39" s="43">
        <v>0</v>
      </c>
      <c r="M39" s="43">
        <v>0</v>
      </c>
      <c r="N39" s="44">
        <v>1.25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1">
        <v>7.25</v>
      </c>
      <c r="I41" s="41">
        <v>7.24</v>
      </c>
      <c r="J41" s="41">
        <v>7.24</v>
      </c>
      <c r="K41" s="42">
        <v>7.24</v>
      </c>
      <c r="L41" s="43">
        <v>0</v>
      </c>
      <c r="M41" s="43">
        <v>0</v>
      </c>
      <c r="N41" s="44">
        <v>-0.14000000000000001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40" t="s">
        <v>9</v>
      </c>
      <c r="H43" s="41">
        <v>8.74</v>
      </c>
      <c r="I43" s="41">
        <v>9.19</v>
      </c>
      <c r="J43" s="41">
        <v>9.19</v>
      </c>
      <c r="K43" s="42">
        <v>9.19</v>
      </c>
      <c r="L43" s="43">
        <v>0</v>
      </c>
      <c r="M43" s="43">
        <v>0</v>
      </c>
      <c r="N43" s="44">
        <v>5.15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114" t="s">
        <v>49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11 savaitę su 10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11 savaitę su 7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11 savaitę su 2024 m. 11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8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2025-03-14T08:17:42Z</dcterms:modified>
</cp:coreProperties>
</file>