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9 sav\Lenteles\"/>
    </mc:Choice>
  </mc:AlternateContent>
  <xr:revisionPtr revIDLastSave="0" documentId="13_ncr:1_{3C0361B4-04FB-41CD-B862-1511CDC2C116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<sst xmlns="http://schemas.openxmlformats.org/spreadsheetml/2006/main" count="476" uniqueCount="65">
  <si>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</si>
  <si>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</si>
  <si>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</si>
  <si>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</si>
  <si>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</si>
  <si>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</si>
  <si>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</si>
  <si>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</si>
  <si>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</si>
  <si>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</si>
  <si>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</si>
  <si>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</si>
  <si>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</si>
  <si>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</si>
  <si>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</si>
  <si>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</si>
  <si>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</si>
  <si>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</si>
  <si>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</si>
  <si>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</si>
  <si>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</si>
  <si>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</si>
  <si>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</si>
  <si>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</si>
  <si>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</si>
  <si>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</si>
  <si>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</si>
  <si>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</si>
  <si>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</si>
  <si>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</si>
  <si>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</si>
  <si>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</si>
  <si>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</si>
  <si>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</si>
  <si>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</si>
  <si>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</si>
  <si>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</si>
  <si>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</si>
  <si>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</si>
  <si>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</si>
  <si>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</si>
  <si>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</si>
  <si>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</si>
  <si>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</si>
  <si>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</si>
  <si>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</si>
  <si>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</si>
  <si>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</si>
  <si>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</si>
  <si>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</si>
  <si>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</si>
  <si>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</si>
  <si>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</si>
  <si>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</si>
  <si>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</si>
  <si>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</si>
  <si>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</si>
  <si>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</si>
  <si>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</si>
  <si>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</si>
  <si>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</si>
  <si>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8 sav.</t>
  </si>
  <si>
    <t>Pieno produktų vidutinės mažmeninės kainos Lietuvos didžiųjų prekybos tinklų (DPT) parduotuvėse*
2024–2025 m.  9 sav. (2024-03-01–2025-02-28)</t>
  </si>
  <si>
    <t>9 sav.</t>
  </si>
  <si>
    <t>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</si>
</sst>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89">
        <v>2024</v>
      </c>
      <c r="J5" s="153">
        <v>2025</v>
      </c>
      <c r="K5" s="154"/>
      <c r="L5" s="155"/>
      <c r="M5" s="149" t="s">
        <v>28</v>
      </c>
      <c r="N5" s="149" t="s">
        <v>29</v>
      </c>
      <c r="O5" s="151" t="s">
        <v>30</v>
      </c>
      <c r="P5" s="16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7" t="s">
        <v>63</v>
      </c>
      <c r="J6" s="17" t="s">
        <v>64</v>
      </c>
      <c r="K6" s="17" t="s">
        <v>61</v>
      </c>
      <c r="L6" s="17" t="s">
        <v>63</v>
      </c>
      <c r="M6" s="150"/>
      <c r="N6" s="150"/>
      <c r="O6" s="152"/>
      <c r="P6" s="16"/>
    </row>
    <row r="7" spans="1:16" ht="12.75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8" t="s">
        <v>5</v>
      </c>
      <c r="I7" s="19">
        <v>1.49</v>
      </c>
      <c r="J7" s="19">
        <v>1.49</v>
      </c>
      <c r="K7" s="19">
        <v>1.51</v>
      </c>
      <c r="L7" s="20">
        <v>1.54</v>
      </c>
      <c r="M7" s="21">
        <v>1.99</v>
      </c>
      <c r="N7" s="21">
        <v>3.36</v>
      </c>
      <c r="O7" s="22">
        <v>3.36</v>
      </c>
      <c r="P7" s="23"/>
    </row>
    <row r="8" spans="1:16" x14ac:dyDescent="0.25">
      <c r="A8" s="4"/>
      <c r="B8" s="98"/>
      <c r="C8" s="136"/>
      <c r="D8" s="136"/>
      <c r="E8" s="136"/>
      <c r="F8" s="92"/>
      <c r="G8" s="92"/>
      <c r="H8" s="25" t="s">
        <v>6</v>
      </c>
      <c r="I8" s="26" t="s">
        <v>8</v>
      </c>
      <c r="J8" s="26" t="s">
        <v>8</v>
      </c>
      <c r="K8" s="26">
        <v>1.24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2.7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4" t="s">
        <v>5</v>
      </c>
      <c r="I9" s="32">
        <v>1.2</v>
      </c>
      <c r="J9" s="32">
        <v>1.37</v>
      </c>
      <c r="K9" s="32">
        <v>1.41</v>
      </c>
      <c r="L9" s="33">
        <v>1.39</v>
      </c>
      <c r="M9" s="34">
        <v>-1.42</v>
      </c>
      <c r="N9" s="35">
        <v>1.46</v>
      </c>
      <c r="O9" s="36">
        <v>15.83</v>
      </c>
      <c r="P9" s="37"/>
    </row>
    <row r="10" spans="1:16" ht="12.6" customHeight="1" x14ac:dyDescent="0.25">
      <c r="A10" s="4"/>
      <c r="B10" s="98"/>
      <c r="C10" s="136"/>
      <c r="D10" s="136"/>
      <c r="E10" s="110"/>
      <c r="F10" s="90"/>
      <c r="G10" s="92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8"/>
      <c r="C12" s="136"/>
      <c r="D12" s="136"/>
      <c r="E12" s="136"/>
      <c r="F12" s="92"/>
      <c r="G12" s="9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2.75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4" t="s">
        <v>5</v>
      </c>
      <c r="I13" s="32">
        <v>0.64</v>
      </c>
      <c r="J13" s="32">
        <v>0.68</v>
      </c>
      <c r="K13" s="32">
        <v>0.69</v>
      </c>
      <c r="L13" s="33">
        <v>0.7</v>
      </c>
      <c r="M13" s="34">
        <v>1.45</v>
      </c>
      <c r="N13" s="35">
        <v>2.94</v>
      </c>
      <c r="O13" s="36">
        <v>9.3800000000000008</v>
      </c>
      <c r="P13" s="37"/>
    </row>
    <row r="14" spans="1:16" x14ac:dyDescent="0.25">
      <c r="A14" s="4"/>
      <c r="B14" s="98"/>
      <c r="C14" s="136"/>
      <c r="D14" s="110"/>
      <c r="E14" s="110"/>
      <c r="F14" s="90"/>
      <c r="G14" s="9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5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8" t="s">
        <v>5</v>
      </c>
      <c r="I15" s="19">
        <v>1.62</v>
      </c>
      <c r="J15" s="19">
        <v>1.65</v>
      </c>
      <c r="K15" s="19">
        <v>1.68</v>
      </c>
      <c r="L15" s="20">
        <v>1.71</v>
      </c>
      <c r="M15" s="21">
        <v>1.79</v>
      </c>
      <c r="N15" s="21">
        <v>3.64</v>
      </c>
      <c r="O15" s="22">
        <v>5.56</v>
      </c>
      <c r="P15" s="40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5" t="s">
        <v>6</v>
      </c>
      <c r="I16" s="26">
        <v>1.32</v>
      </c>
      <c r="J16" s="26">
        <v>1.18</v>
      </c>
      <c r="K16" s="26">
        <v>1.36</v>
      </c>
      <c r="L16" s="27">
        <v>1.39</v>
      </c>
      <c r="M16" s="28">
        <v>2.21</v>
      </c>
      <c r="N16" s="29">
        <v>17.8</v>
      </c>
      <c r="O16" s="41">
        <v>5.3</v>
      </c>
      <c r="P16" s="31"/>
    </row>
    <row r="17" spans="1:16" ht="12.7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4" t="s">
        <v>5</v>
      </c>
      <c r="I17" s="32">
        <v>1.29</v>
      </c>
      <c r="J17" s="32">
        <v>1.49</v>
      </c>
      <c r="K17" s="32">
        <v>1.5</v>
      </c>
      <c r="L17" s="33">
        <v>1.58</v>
      </c>
      <c r="M17" s="34">
        <v>5.33</v>
      </c>
      <c r="N17" s="35">
        <v>6.04</v>
      </c>
      <c r="O17" s="36">
        <v>22.48</v>
      </c>
      <c r="P17" s="37"/>
    </row>
    <row r="18" spans="1:16" x14ac:dyDescent="0.25">
      <c r="A18" s="4"/>
      <c r="B18" s="98"/>
      <c r="C18" s="136"/>
      <c r="D18" s="136"/>
      <c r="E18" s="110"/>
      <c r="F18" s="90"/>
      <c r="G18" s="9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8"/>
      <c r="C20" s="136"/>
      <c r="D20" s="136"/>
      <c r="E20" s="136"/>
      <c r="F20" s="92"/>
      <c r="G20" s="9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2.7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8"/>
      <c r="C22" s="110"/>
      <c r="D22" s="110"/>
      <c r="E22" s="110"/>
      <c r="F22" s="90"/>
      <c r="G22" s="9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8" t="s">
        <v>5</v>
      </c>
      <c r="I23" s="32">
        <v>2.1</v>
      </c>
      <c r="J23" s="32">
        <v>1.8</v>
      </c>
      <c r="K23" s="32">
        <v>1.81</v>
      </c>
      <c r="L23" s="33">
        <v>1.81</v>
      </c>
      <c r="M23" s="34">
        <v>0</v>
      </c>
      <c r="N23" s="35">
        <v>0.55555555555555358</v>
      </c>
      <c r="O23" s="36">
        <v>-13.809523809523816</v>
      </c>
      <c r="P23" s="31"/>
    </row>
    <row r="24" spans="1:16" x14ac:dyDescent="0.25">
      <c r="A24" s="4"/>
      <c r="B24" s="98"/>
      <c r="C24" s="105"/>
      <c r="D24" s="101"/>
      <c r="E24" s="136"/>
      <c r="F24" s="135"/>
      <c r="G24" s="9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8" t="s">
        <v>5</v>
      </c>
      <c r="I25" s="32">
        <v>1.08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-1.85</v>
      </c>
      <c r="P25" s="31"/>
    </row>
    <row r="26" spans="1:16" x14ac:dyDescent="0.25">
      <c r="A26" s="4"/>
      <c r="B26" s="98"/>
      <c r="C26" s="105"/>
      <c r="D26" s="102"/>
      <c r="E26" s="110"/>
      <c r="F26" s="90"/>
      <c r="G26" s="9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8" t="s">
        <v>5</v>
      </c>
      <c r="I27" s="32">
        <v>2.19</v>
      </c>
      <c r="J27" s="32">
        <v>1.94</v>
      </c>
      <c r="K27" s="32">
        <v>1.94</v>
      </c>
      <c r="L27" s="33">
        <v>1.93</v>
      </c>
      <c r="M27" s="34">
        <v>-0.51546391752577136</v>
      </c>
      <c r="N27" s="35">
        <v>-0.51546391752577136</v>
      </c>
      <c r="O27" s="36">
        <v>-11.87214611872146</v>
      </c>
      <c r="P27" s="31"/>
    </row>
    <row r="28" spans="1:16" x14ac:dyDescent="0.25">
      <c r="A28" s="4"/>
      <c r="B28" s="98"/>
      <c r="C28" s="105"/>
      <c r="D28" s="101"/>
      <c r="E28" s="136"/>
      <c r="F28" s="135"/>
      <c r="G28" s="9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3"/>
      <c r="C30" s="110"/>
      <c r="D30" s="102"/>
      <c r="E30" s="110"/>
      <c r="F30" s="90"/>
      <c r="G30" s="9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8"/>
      <c r="C32" s="136"/>
      <c r="D32" s="101"/>
      <c r="E32" s="98"/>
      <c r="F32" s="110"/>
      <c r="G32" s="110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4" t="s">
        <v>5</v>
      </c>
      <c r="I33" s="32">
        <v>0.91</v>
      </c>
      <c r="J33" s="32">
        <v>0.89</v>
      </c>
      <c r="K33" s="32">
        <v>0.9</v>
      </c>
      <c r="L33" s="33">
        <v>0.9</v>
      </c>
      <c r="M33" s="34">
        <v>0</v>
      </c>
      <c r="N33" s="35">
        <v>1.1200000000000001</v>
      </c>
      <c r="O33" s="36">
        <v>-1.1000000000000001</v>
      </c>
      <c r="P33" s="37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4" t="s">
        <v>5</v>
      </c>
      <c r="I35" s="32">
        <v>1.66</v>
      </c>
      <c r="J35" s="32">
        <v>1.75</v>
      </c>
      <c r="K35" s="32">
        <v>1.75</v>
      </c>
      <c r="L35" s="33">
        <v>1.76</v>
      </c>
      <c r="M35" s="34">
        <v>0.56999999999999995</v>
      </c>
      <c r="N35" s="35">
        <v>0.56999999999999995</v>
      </c>
      <c r="O35" s="36">
        <v>6.02</v>
      </c>
      <c r="P35" s="40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5" t="s">
        <v>6</v>
      </c>
      <c r="I36" s="38">
        <v>1.36</v>
      </c>
      <c r="J36" s="38">
        <v>1.37</v>
      </c>
      <c r="K36" s="38">
        <v>1.36</v>
      </c>
      <c r="L36" s="39">
        <v>1.47</v>
      </c>
      <c r="M36" s="28">
        <v>8.09</v>
      </c>
      <c r="N36" s="29">
        <v>7.3</v>
      </c>
      <c r="O36" s="30">
        <v>8.09</v>
      </c>
      <c r="P36" s="31"/>
    </row>
    <row r="37" spans="1:16" s="43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4" t="s">
        <v>5</v>
      </c>
      <c r="I37" s="32">
        <v>1.38</v>
      </c>
      <c r="J37" s="32">
        <v>1.52</v>
      </c>
      <c r="K37" s="32">
        <v>1.51</v>
      </c>
      <c r="L37" s="33">
        <v>1.55</v>
      </c>
      <c r="M37" s="34">
        <v>2.65</v>
      </c>
      <c r="N37" s="35">
        <v>1.97</v>
      </c>
      <c r="O37" s="36">
        <v>12.32</v>
      </c>
      <c r="P37" s="37"/>
    </row>
    <row r="38" spans="1:16" s="43" customFormat="1" x14ac:dyDescent="0.25">
      <c r="A38" s="4"/>
      <c r="B38" s="103"/>
      <c r="C38" s="110"/>
      <c r="D38" s="102"/>
      <c r="E38" s="103"/>
      <c r="F38" s="90"/>
      <c r="G38" s="110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2.7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4" t="s">
        <v>5</v>
      </c>
      <c r="I39" s="32">
        <v>6.82</v>
      </c>
      <c r="J39" s="32">
        <v>7.35</v>
      </c>
      <c r="K39" s="32">
        <v>7.35</v>
      </c>
      <c r="L39" s="33">
        <v>7.45</v>
      </c>
      <c r="M39" s="34">
        <v>1.36</v>
      </c>
      <c r="N39" s="35">
        <v>1.36</v>
      </c>
      <c r="O39" s="36">
        <v>9.24</v>
      </c>
      <c r="P39" s="40"/>
    </row>
    <row r="40" spans="1:16" x14ac:dyDescent="0.25">
      <c r="A40" s="4"/>
      <c r="B40" s="98"/>
      <c r="C40" s="129"/>
      <c r="D40" s="130"/>
      <c r="E40" s="127"/>
      <c r="F40" s="110"/>
      <c r="G40" s="110"/>
      <c r="H40" s="25" t="s">
        <v>6</v>
      </c>
      <c r="I40" s="38">
        <v>4.8499999999999996</v>
      </c>
      <c r="J40" s="38" t="s">
        <v>8</v>
      </c>
      <c r="K40" s="38">
        <v>5.09</v>
      </c>
      <c r="L40" s="39">
        <v>5.29</v>
      </c>
      <c r="M40" s="28">
        <v>3.93</v>
      </c>
      <c r="N40" s="29" t="s">
        <v>8</v>
      </c>
      <c r="O40" s="30">
        <v>9.07</v>
      </c>
      <c r="P40" s="31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4" t="s">
        <v>5</v>
      </c>
      <c r="I41" s="32">
        <v>4.04</v>
      </c>
      <c r="J41" s="32">
        <v>4.8600000000000003</v>
      </c>
      <c r="K41" s="32">
        <v>4.82</v>
      </c>
      <c r="L41" s="33">
        <v>4.8499999999999996</v>
      </c>
      <c r="M41" s="34">
        <v>0.62</v>
      </c>
      <c r="N41" s="35">
        <v>-0.21</v>
      </c>
      <c r="O41" s="36">
        <v>20.05</v>
      </c>
      <c r="P41" s="37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5" t="s">
        <v>6</v>
      </c>
      <c r="I42" s="38">
        <v>3.48</v>
      </c>
      <c r="J42" s="38">
        <v>4.62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4" t="s">
        <v>5</v>
      </c>
      <c r="I43" s="32">
        <v>4.43</v>
      </c>
      <c r="J43" s="32">
        <v>4.9000000000000004</v>
      </c>
      <c r="K43" s="32">
        <v>4.9000000000000004</v>
      </c>
      <c r="L43" s="33">
        <v>4.91</v>
      </c>
      <c r="M43" s="34">
        <v>0.2</v>
      </c>
      <c r="N43" s="35">
        <v>0.2</v>
      </c>
      <c r="O43" s="36">
        <v>10.84</v>
      </c>
      <c r="P43" s="40"/>
    </row>
    <row r="44" spans="1:16" s="43" customFormat="1" x14ac:dyDescent="0.25">
      <c r="A44" s="4"/>
      <c r="B44" s="98"/>
      <c r="C44" s="129"/>
      <c r="D44" s="130"/>
      <c r="E44" s="127"/>
      <c r="F44" s="110"/>
      <c r="G44" s="110"/>
      <c r="H44" s="25" t="s">
        <v>6</v>
      </c>
      <c r="I44" s="38">
        <v>3.73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4" t="s">
        <v>5</v>
      </c>
      <c r="I45" s="32">
        <v>3.12</v>
      </c>
      <c r="J45" s="32">
        <v>3.23</v>
      </c>
      <c r="K45" s="32">
        <v>3.29</v>
      </c>
      <c r="L45" s="33">
        <v>3.29</v>
      </c>
      <c r="M45" s="34">
        <v>0</v>
      </c>
      <c r="N45" s="35">
        <v>1.86</v>
      </c>
      <c r="O45" s="36">
        <v>5.45</v>
      </c>
      <c r="P45" s="37"/>
    </row>
    <row r="46" spans="1:16" s="43" customFormat="1" ht="16.5" customHeight="1" x14ac:dyDescent="0.25">
      <c r="A46" s="4"/>
      <c r="B46" s="103"/>
      <c r="C46" s="117"/>
      <c r="D46" s="119"/>
      <c r="E46" s="128"/>
      <c r="F46" s="90"/>
      <c r="G46" s="110"/>
      <c r="H46" s="25" t="s">
        <v>6</v>
      </c>
      <c r="I46" s="38">
        <v>2.78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2.75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4" t="s">
        <v>5</v>
      </c>
      <c r="I47" s="32">
        <v>16.84</v>
      </c>
      <c r="J47" s="32">
        <v>14.75</v>
      </c>
      <c r="K47" s="32">
        <v>15.1</v>
      </c>
      <c r="L47" s="33">
        <v>15.11</v>
      </c>
      <c r="M47" s="34">
        <v>7.0000000000000007E-2</v>
      </c>
      <c r="N47" s="35">
        <v>2.44</v>
      </c>
      <c r="O47" s="36">
        <v>-10.27</v>
      </c>
      <c r="P47" s="40"/>
    </row>
    <row r="48" spans="1:16" x14ac:dyDescent="0.25">
      <c r="A48" s="4"/>
      <c r="B48" s="98"/>
      <c r="C48" s="127"/>
      <c r="D48" s="127"/>
      <c r="E48" s="127"/>
      <c r="F48" s="132"/>
      <c r="G48" s="132"/>
      <c r="H48" s="25" t="s">
        <v>6</v>
      </c>
      <c r="I48" s="38" t="s">
        <v>8</v>
      </c>
      <c r="J48" s="38">
        <v>11.93</v>
      </c>
      <c r="K48" s="38" t="s">
        <v>8</v>
      </c>
      <c r="L48" s="39">
        <v>12.81</v>
      </c>
      <c r="M48" s="28" t="s">
        <v>8</v>
      </c>
      <c r="N48" s="29">
        <v>7.38</v>
      </c>
      <c r="O48" s="30" t="s">
        <v>8</v>
      </c>
      <c r="P48" s="31"/>
    </row>
    <row r="49" spans="1:16" ht="12.75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4" t="s">
        <v>5</v>
      </c>
      <c r="I49" s="32">
        <v>7.23</v>
      </c>
      <c r="J49" s="32">
        <v>8.56</v>
      </c>
      <c r="K49" s="32">
        <v>8.6999999999999993</v>
      </c>
      <c r="L49" s="33">
        <v>8.6999999999999993</v>
      </c>
      <c r="M49" s="34">
        <v>0</v>
      </c>
      <c r="N49" s="35">
        <v>1.64</v>
      </c>
      <c r="O49" s="36">
        <v>20.329999999999998</v>
      </c>
      <c r="P49" s="40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5" t="s">
        <v>6</v>
      </c>
      <c r="I50" s="38" t="s">
        <v>8</v>
      </c>
      <c r="J50" s="38" t="s">
        <v>8</v>
      </c>
      <c r="K50" s="38" t="s">
        <v>8</v>
      </c>
      <c r="L50" s="39">
        <v>8.42</v>
      </c>
      <c r="M50" s="28" t="s">
        <v>8</v>
      </c>
      <c r="N50" s="29" t="s">
        <v>8</v>
      </c>
      <c r="O50" s="30" t="s">
        <v>8</v>
      </c>
      <c r="P50" s="31"/>
    </row>
    <row r="51" spans="1:16" ht="12.75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4" t="s">
        <v>5</v>
      </c>
      <c r="I51" s="32">
        <v>9.8000000000000007</v>
      </c>
      <c r="J51" s="32">
        <v>8.19</v>
      </c>
      <c r="K51" s="32">
        <v>8.8000000000000007</v>
      </c>
      <c r="L51" s="33">
        <v>9</v>
      </c>
      <c r="M51" s="34">
        <v>2.27</v>
      </c>
      <c r="N51" s="35">
        <v>9.89</v>
      </c>
      <c r="O51" s="36">
        <v>-8.16</v>
      </c>
      <c r="P51" s="40"/>
    </row>
    <row r="52" spans="1:16" x14ac:dyDescent="0.25">
      <c r="A52" s="4"/>
      <c r="B52" s="98"/>
      <c r="C52" s="127"/>
      <c r="D52" s="127"/>
      <c r="E52" s="127"/>
      <c r="F52" s="132"/>
      <c r="G52" s="132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4" t="s">
        <v>5</v>
      </c>
      <c r="I53" s="32">
        <v>6.64</v>
      </c>
      <c r="J53" s="32">
        <v>7.24</v>
      </c>
      <c r="K53" s="32">
        <v>7.39</v>
      </c>
      <c r="L53" s="33">
        <v>7.43</v>
      </c>
      <c r="M53" s="34">
        <v>0.54</v>
      </c>
      <c r="N53" s="35">
        <v>2.62</v>
      </c>
      <c r="O53" s="36">
        <v>11.9</v>
      </c>
      <c r="P53" s="40"/>
    </row>
    <row r="54" spans="1:16" x14ac:dyDescent="0.25">
      <c r="A54" s="4"/>
      <c r="B54" s="103"/>
      <c r="C54" s="128"/>
      <c r="D54" s="128"/>
      <c r="E54" s="128"/>
      <c r="F54" s="90"/>
      <c r="G54" s="132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5"/>
      <c r="G55" s="97" t="s">
        <v>10</v>
      </c>
      <c r="H55" s="24" t="s">
        <v>5</v>
      </c>
      <c r="I55" s="32">
        <v>4.03</v>
      </c>
      <c r="J55" s="32">
        <v>4.16</v>
      </c>
      <c r="K55" s="32">
        <v>4.18</v>
      </c>
      <c r="L55" s="33">
        <v>4.2</v>
      </c>
      <c r="M55" s="34">
        <v>0.48</v>
      </c>
      <c r="N55" s="35">
        <v>0.96</v>
      </c>
      <c r="O55" s="36">
        <v>4.22</v>
      </c>
      <c r="P55" s="40"/>
    </row>
    <row r="56" spans="1:16" x14ac:dyDescent="0.25">
      <c r="A56" s="4"/>
      <c r="B56" s="98"/>
      <c r="C56" s="127"/>
      <c r="D56" s="127"/>
      <c r="E56" s="127"/>
      <c r="F56" s="46"/>
      <c r="G56" s="103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4" t="s">
        <v>5</v>
      </c>
      <c r="I57" s="32">
        <v>2.06</v>
      </c>
      <c r="J57" s="32">
        <v>2.2799999999999998</v>
      </c>
      <c r="K57" s="32">
        <v>2.2999999999999998</v>
      </c>
      <c r="L57" s="33">
        <v>2.33</v>
      </c>
      <c r="M57" s="34">
        <v>1.3</v>
      </c>
      <c r="N57" s="35">
        <v>2.19</v>
      </c>
      <c r="O57" s="36">
        <v>13.11</v>
      </c>
      <c r="P57" s="31"/>
    </row>
    <row r="58" spans="1:16" x14ac:dyDescent="0.25">
      <c r="A58" s="4"/>
      <c r="B58" s="98"/>
      <c r="C58" s="128"/>
      <c r="D58" s="127"/>
      <c r="E58" s="127"/>
      <c r="F58" s="131"/>
      <c r="G58" s="103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6"/>
      <c r="G59" s="97" t="s">
        <v>10</v>
      </c>
      <c r="H59" s="24" t="s">
        <v>5</v>
      </c>
      <c r="I59" s="32">
        <v>4.68</v>
      </c>
      <c r="J59" s="32">
        <v>4.82</v>
      </c>
      <c r="K59" s="32">
        <v>4.82</v>
      </c>
      <c r="L59" s="33">
        <v>4.82</v>
      </c>
      <c r="M59" s="34">
        <v>0</v>
      </c>
      <c r="N59" s="35">
        <v>0</v>
      </c>
      <c r="O59" s="36">
        <v>2.99</v>
      </c>
      <c r="P59" s="31"/>
    </row>
    <row r="60" spans="1:16" x14ac:dyDescent="0.25">
      <c r="A60" s="4"/>
      <c r="B60" s="98"/>
      <c r="C60" s="127"/>
      <c r="D60" s="127"/>
      <c r="E60" s="127"/>
      <c r="F60" s="47"/>
      <c r="G60" s="103"/>
      <c r="H60" s="25" t="s">
        <v>6</v>
      </c>
      <c r="I60" s="38">
        <v>2.83</v>
      </c>
      <c r="J60" s="38" t="s">
        <v>8</v>
      </c>
      <c r="K60" s="38">
        <v>3.41</v>
      </c>
      <c r="L60" s="39">
        <v>3.26</v>
      </c>
      <c r="M60" s="28">
        <v>-4.4000000000000004</v>
      </c>
      <c r="N60" s="29" t="s">
        <v>8</v>
      </c>
      <c r="O60" s="30">
        <v>15.19</v>
      </c>
      <c r="P60" s="31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4" t="s">
        <v>5</v>
      </c>
      <c r="I61" s="32">
        <v>2.99</v>
      </c>
      <c r="J61" s="32">
        <v>3.13</v>
      </c>
      <c r="K61" s="32">
        <v>3.13</v>
      </c>
      <c r="L61" s="33">
        <v>3.14</v>
      </c>
      <c r="M61" s="34">
        <v>0.32</v>
      </c>
      <c r="N61" s="35">
        <v>0.32</v>
      </c>
      <c r="O61" s="36">
        <v>5.0199999999999996</v>
      </c>
      <c r="P61" s="31"/>
    </row>
    <row r="62" spans="1:16" x14ac:dyDescent="0.25">
      <c r="A62" s="4"/>
      <c r="B62" s="103"/>
      <c r="C62" s="128"/>
      <c r="D62" s="128"/>
      <c r="E62" s="128"/>
      <c r="F62" s="131"/>
      <c r="G62" s="103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8" t="s">
        <v>5</v>
      </c>
      <c r="I63" s="32">
        <v>14.09</v>
      </c>
      <c r="J63" s="49">
        <v>14.77</v>
      </c>
      <c r="K63" s="49">
        <v>14.87</v>
      </c>
      <c r="L63" s="50">
        <v>14.89</v>
      </c>
      <c r="M63" s="51">
        <v>0.13</v>
      </c>
      <c r="N63" s="52">
        <v>0.81</v>
      </c>
      <c r="O63" s="53">
        <v>5.68</v>
      </c>
      <c r="P63" s="23"/>
    </row>
    <row r="64" spans="1:16" x14ac:dyDescent="0.25">
      <c r="A64" s="4"/>
      <c r="B64" s="122"/>
      <c r="C64" s="112"/>
      <c r="D64" s="101"/>
      <c r="E64" s="98"/>
      <c r="F64" s="121"/>
      <c r="G64" s="121"/>
      <c r="H64" s="54" t="s">
        <v>6</v>
      </c>
      <c r="I64" s="38">
        <v>8.94</v>
      </c>
      <c r="J64" s="55">
        <v>11.06</v>
      </c>
      <c r="K64" s="55">
        <v>11.04</v>
      </c>
      <c r="L64" s="56">
        <v>10.53</v>
      </c>
      <c r="M64" s="57">
        <v>-4.62</v>
      </c>
      <c r="N64" s="58">
        <v>-4.79</v>
      </c>
      <c r="O64" s="59">
        <v>17.79</v>
      </c>
      <c r="P64" s="60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8" t="s">
        <v>5</v>
      </c>
      <c r="I65" s="49">
        <v>9.1199999999999992</v>
      </c>
      <c r="J65" s="49">
        <v>11.9</v>
      </c>
      <c r="K65" s="49">
        <v>11.91</v>
      </c>
      <c r="L65" s="50">
        <v>11.82</v>
      </c>
      <c r="M65" s="51">
        <v>-0.76</v>
      </c>
      <c r="N65" s="52">
        <v>-0.67</v>
      </c>
      <c r="O65" s="53">
        <v>29.61</v>
      </c>
      <c r="P65" s="37"/>
    </row>
    <row r="66" spans="1:16" x14ac:dyDescent="0.25">
      <c r="A66" s="4"/>
      <c r="B66" s="121"/>
      <c r="C66" s="113"/>
      <c r="D66" s="101"/>
      <c r="E66" s="98"/>
      <c r="F66" s="90"/>
      <c r="G66" s="121"/>
      <c r="H66" s="54" t="s">
        <v>6</v>
      </c>
      <c r="I66" s="55" t="s">
        <v>8</v>
      </c>
      <c r="J66" s="55">
        <v>11.07</v>
      </c>
      <c r="K66" s="55" t="s">
        <v>8</v>
      </c>
      <c r="L66" s="56">
        <v>11.75</v>
      </c>
      <c r="M66" s="57" t="s">
        <v>8</v>
      </c>
      <c r="N66" s="58">
        <v>6.14</v>
      </c>
      <c r="O66" s="59" t="s">
        <v>8</v>
      </c>
      <c r="P66" s="37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4" t="s">
        <v>5</v>
      </c>
      <c r="I67" s="32">
        <v>12.68</v>
      </c>
      <c r="J67" s="32">
        <v>12.98</v>
      </c>
      <c r="K67" s="32">
        <v>12.98</v>
      </c>
      <c r="L67" s="33">
        <v>13.05</v>
      </c>
      <c r="M67" s="34">
        <v>0.54</v>
      </c>
      <c r="N67" s="35">
        <v>0.54</v>
      </c>
      <c r="O67" s="36">
        <v>2.92</v>
      </c>
      <c r="P67" s="40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5" t="s">
        <v>6</v>
      </c>
      <c r="I68" s="38">
        <v>8.86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4" t="s">
        <v>5</v>
      </c>
      <c r="I69" s="32">
        <v>6.49</v>
      </c>
      <c r="J69" s="32">
        <v>6.64</v>
      </c>
      <c r="K69" s="32">
        <v>6.72</v>
      </c>
      <c r="L69" s="33">
        <v>6.73</v>
      </c>
      <c r="M69" s="34">
        <v>0.15</v>
      </c>
      <c r="N69" s="35">
        <v>1.36</v>
      </c>
      <c r="O69" s="36">
        <v>3.7</v>
      </c>
      <c r="P69" s="40"/>
    </row>
    <row r="70" spans="1:16" x14ac:dyDescent="0.25">
      <c r="A70" s="61"/>
      <c r="B70" s="98"/>
      <c r="C70" s="127"/>
      <c r="D70" s="129"/>
      <c r="E70" s="130"/>
      <c r="F70" s="121"/>
      <c r="G70" s="103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2.75" customHeight="1" x14ac:dyDescent="0.25">
      <c r="A71" s="61"/>
      <c r="B71" s="98"/>
      <c r="C71" s="127"/>
      <c r="D71" s="129"/>
      <c r="E71" s="130"/>
      <c r="F71" s="131" t="s">
        <v>7</v>
      </c>
      <c r="G71" s="97" t="s">
        <v>10</v>
      </c>
      <c r="H71" s="24" t="s">
        <v>5</v>
      </c>
      <c r="I71" s="32">
        <v>4.6900000000000004</v>
      </c>
      <c r="J71" s="32">
        <v>4.93</v>
      </c>
      <c r="K71" s="32">
        <v>4.95</v>
      </c>
      <c r="L71" s="33">
        <v>4.93</v>
      </c>
      <c r="M71" s="34">
        <v>-0.4</v>
      </c>
      <c r="N71" s="35">
        <v>0</v>
      </c>
      <c r="O71" s="36">
        <v>5.12</v>
      </c>
      <c r="P71" s="40"/>
    </row>
    <row r="72" spans="1:16" x14ac:dyDescent="0.25">
      <c r="A72" s="61"/>
      <c r="B72" s="103"/>
      <c r="C72" s="128"/>
      <c r="D72" s="117"/>
      <c r="E72" s="119"/>
      <c r="F72" s="131"/>
      <c r="G72" s="103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4" t="s">
        <v>5</v>
      </c>
      <c r="I73" s="32">
        <v>4.97</v>
      </c>
      <c r="J73" s="32">
        <v>5.0199999999999996</v>
      </c>
      <c r="K73" s="32">
        <v>5.19</v>
      </c>
      <c r="L73" s="33">
        <v>5.28</v>
      </c>
      <c r="M73" s="34">
        <v>1.73</v>
      </c>
      <c r="N73" s="35">
        <v>5.18</v>
      </c>
      <c r="O73" s="36">
        <v>6.24</v>
      </c>
      <c r="P73" s="40"/>
    </row>
    <row r="74" spans="1:16" ht="15.6" customHeight="1" x14ac:dyDescent="0.25">
      <c r="A74" s="61"/>
      <c r="B74" s="103"/>
      <c r="C74" s="117"/>
      <c r="D74" s="118"/>
      <c r="E74" s="119"/>
      <c r="F74" s="121"/>
      <c r="G74" s="103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8" t="s">
        <v>5</v>
      </c>
      <c r="I75" s="32">
        <v>6.75</v>
      </c>
      <c r="J75" s="49">
        <v>7.42</v>
      </c>
      <c r="K75" s="49">
        <v>7.42</v>
      </c>
      <c r="L75" s="50">
        <v>7.43</v>
      </c>
      <c r="M75" s="51">
        <v>0.13</v>
      </c>
      <c r="N75" s="52">
        <v>0.13</v>
      </c>
      <c r="O75" s="53">
        <v>10.07</v>
      </c>
      <c r="P75" s="23"/>
    </row>
    <row r="76" spans="1:16" x14ac:dyDescent="0.25">
      <c r="A76" s="4"/>
      <c r="B76" s="122"/>
      <c r="C76" s="112"/>
      <c r="D76" s="124"/>
      <c r="E76" s="124"/>
      <c r="F76" s="107"/>
      <c r="G76" s="107"/>
      <c r="H76" s="54" t="s">
        <v>6</v>
      </c>
      <c r="I76" s="38" t="s">
        <v>8</v>
      </c>
      <c r="J76" s="55" t="s">
        <v>8</v>
      </c>
      <c r="K76" s="55">
        <v>5.44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8" t="s">
        <v>5</v>
      </c>
      <c r="I77" s="49">
        <v>4.78</v>
      </c>
      <c r="J77" s="49">
        <v>5.17</v>
      </c>
      <c r="K77" s="49">
        <v>5.24</v>
      </c>
      <c r="L77" s="50">
        <v>5.29</v>
      </c>
      <c r="M77" s="51">
        <v>0.95</v>
      </c>
      <c r="N77" s="52">
        <v>2.3199999999999998</v>
      </c>
      <c r="O77" s="53">
        <v>10.67</v>
      </c>
      <c r="P77" s="23"/>
    </row>
    <row r="78" spans="1:16" x14ac:dyDescent="0.25">
      <c r="A78" s="4"/>
      <c r="B78" s="122"/>
      <c r="C78" s="112"/>
      <c r="D78" s="125"/>
      <c r="E78" s="124"/>
      <c r="F78" s="90"/>
      <c r="G78" s="107"/>
      <c r="H78" s="54" t="s">
        <v>6</v>
      </c>
      <c r="I78" s="55">
        <v>4.09</v>
      </c>
      <c r="J78" s="55" t="s">
        <v>8</v>
      </c>
      <c r="K78" s="55" t="s">
        <v>8</v>
      </c>
      <c r="L78" s="56">
        <v>4.3899999999999997</v>
      </c>
      <c r="M78" s="57" t="s">
        <v>8</v>
      </c>
      <c r="N78" s="58" t="s">
        <v>8</v>
      </c>
      <c r="O78" s="59">
        <v>7.33</v>
      </c>
      <c r="P78" s="60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8" t="s">
        <v>5</v>
      </c>
      <c r="I79" s="49">
        <v>6.04</v>
      </c>
      <c r="J79" s="49">
        <v>6.65</v>
      </c>
      <c r="K79" s="49">
        <v>6.66</v>
      </c>
      <c r="L79" s="50">
        <v>6.69</v>
      </c>
      <c r="M79" s="51">
        <v>0.45</v>
      </c>
      <c r="N79" s="52">
        <v>0.6</v>
      </c>
      <c r="O79" s="53">
        <v>10.76</v>
      </c>
      <c r="P79" s="23"/>
    </row>
    <row r="80" spans="1:16" x14ac:dyDescent="0.25">
      <c r="A80" s="4"/>
      <c r="B80" s="122"/>
      <c r="C80" s="112"/>
      <c r="D80" s="112"/>
      <c r="E80" s="124"/>
      <c r="F80" s="107"/>
      <c r="G80" s="107"/>
      <c r="H80" s="54" t="s">
        <v>6</v>
      </c>
      <c r="I80" s="55" t="s">
        <v>8</v>
      </c>
      <c r="J80" s="55" t="s">
        <v>8</v>
      </c>
      <c r="K80" s="55">
        <v>5.1100000000000003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8" t="s">
        <v>5</v>
      </c>
      <c r="I81" s="49">
        <v>4.08</v>
      </c>
      <c r="J81" s="49">
        <v>4.34</v>
      </c>
      <c r="K81" s="49">
        <v>4.46</v>
      </c>
      <c r="L81" s="50">
        <v>4.4800000000000004</v>
      </c>
      <c r="M81" s="51">
        <v>0.45</v>
      </c>
      <c r="N81" s="52">
        <v>3.23</v>
      </c>
      <c r="O81" s="53">
        <v>9.8000000000000007</v>
      </c>
      <c r="P81" s="23"/>
    </row>
    <row r="82" spans="1:16" x14ac:dyDescent="0.25">
      <c r="A82" s="4"/>
      <c r="B82" s="121"/>
      <c r="C82" s="113"/>
      <c r="D82" s="113"/>
      <c r="E82" s="125"/>
      <c r="F82" s="90"/>
      <c r="G82" s="107"/>
      <c r="H82" s="54" t="s">
        <v>6</v>
      </c>
      <c r="I82" s="55">
        <v>3.39</v>
      </c>
      <c r="J82" s="55" t="s">
        <v>8</v>
      </c>
      <c r="K82" s="55" t="s">
        <v>8</v>
      </c>
      <c r="L82" s="56">
        <v>3.75</v>
      </c>
      <c r="M82" s="57" t="s">
        <v>8</v>
      </c>
      <c r="N82" s="58" t="s">
        <v>8</v>
      </c>
      <c r="O82" s="59">
        <v>10.62</v>
      </c>
      <c r="P82" s="60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2"/>
      <c r="G83" s="92" t="s">
        <v>10</v>
      </c>
      <c r="H83" s="24" t="s">
        <v>5</v>
      </c>
      <c r="I83" s="32">
        <v>11.38</v>
      </c>
      <c r="J83" s="32">
        <v>11.94</v>
      </c>
      <c r="K83" s="32">
        <v>12.28</v>
      </c>
      <c r="L83" s="33">
        <v>12.32</v>
      </c>
      <c r="M83" s="35">
        <v>0.33</v>
      </c>
      <c r="N83" s="35">
        <v>3.18</v>
      </c>
      <c r="O83" s="36">
        <v>8.26</v>
      </c>
      <c r="P83" s="40"/>
    </row>
    <row r="84" spans="1:16" x14ac:dyDescent="0.25">
      <c r="A84" s="4"/>
      <c r="B84" s="98"/>
      <c r="C84" s="101"/>
      <c r="D84" s="98"/>
      <c r="E84" s="105"/>
      <c r="F84" s="63"/>
      <c r="G84" s="92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4" t="s">
        <v>5</v>
      </c>
      <c r="I85" s="32">
        <v>8.4</v>
      </c>
      <c r="J85" s="32">
        <v>8.4</v>
      </c>
      <c r="K85" s="32">
        <v>8.4700000000000006</v>
      </c>
      <c r="L85" s="33">
        <v>8.44</v>
      </c>
      <c r="M85" s="34">
        <v>-0.35</v>
      </c>
      <c r="N85" s="35">
        <v>0.48</v>
      </c>
      <c r="O85" s="36">
        <v>0.48</v>
      </c>
      <c r="P85" s="40"/>
    </row>
    <row r="86" spans="1:16" x14ac:dyDescent="0.25">
      <c r="A86" s="4"/>
      <c r="B86" s="98"/>
      <c r="C86" s="102"/>
      <c r="D86" s="103"/>
      <c r="E86" s="105"/>
      <c r="F86" s="90"/>
      <c r="G86" s="107"/>
      <c r="H86" s="25" t="s">
        <v>6</v>
      </c>
      <c r="I86" s="38" t="s">
        <v>8</v>
      </c>
      <c r="J86" s="38">
        <v>8.16</v>
      </c>
      <c r="K86" s="38">
        <v>6.69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3"/>
      <c r="G87" s="92" t="s">
        <v>10</v>
      </c>
      <c r="H87" s="24" t="s">
        <v>5</v>
      </c>
      <c r="I87" s="32">
        <v>19.02</v>
      </c>
      <c r="J87" s="32">
        <v>19.22</v>
      </c>
      <c r="K87" s="32">
        <v>19.350000000000001</v>
      </c>
      <c r="L87" s="33">
        <v>19.36</v>
      </c>
      <c r="M87" s="34">
        <v>0.05</v>
      </c>
      <c r="N87" s="35">
        <v>0.73</v>
      </c>
      <c r="O87" s="36">
        <v>1.79</v>
      </c>
      <c r="P87" s="40"/>
    </row>
    <row r="88" spans="1:16" ht="15.6" customHeight="1" x14ac:dyDescent="0.25">
      <c r="A88" s="4"/>
      <c r="B88" s="98"/>
      <c r="C88" s="92"/>
      <c r="D88" s="92"/>
      <c r="E88" s="105"/>
      <c r="F88" s="63"/>
      <c r="G88" s="9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3"/>
      <c r="G89" s="109" t="s">
        <v>10</v>
      </c>
      <c r="H89" s="24" t="s">
        <v>5</v>
      </c>
      <c r="I89" s="32">
        <v>11.92</v>
      </c>
      <c r="J89" s="32">
        <v>12.29</v>
      </c>
      <c r="K89" s="32">
        <v>12.33</v>
      </c>
      <c r="L89" s="33">
        <v>12.51</v>
      </c>
      <c r="M89" s="34">
        <v>1.46</v>
      </c>
      <c r="N89" s="35">
        <v>1.79</v>
      </c>
      <c r="O89" s="36">
        <v>4.95</v>
      </c>
      <c r="P89" s="40"/>
    </row>
    <row r="90" spans="1:16" x14ac:dyDescent="0.25">
      <c r="A90" s="4"/>
      <c r="B90" s="98"/>
      <c r="C90" s="101"/>
      <c r="D90" s="98"/>
      <c r="E90" s="105"/>
      <c r="F90" s="63"/>
      <c r="G90" s="110"/>
      <c r="H90" s="66" t="s">
        <v>6</v>
      </c>
      <c r="I90" s="67" t="s">
        <v>8</v>
      </c>
      <c r="J90" s="67" t="s">
        <v>8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2.75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5" t="s">
        <v>5</v>
      </c>
      <c r="I91" s="71">
        <v>7.96</v>
      </c>
      <c r="J91" s="71">
        <v>8.81</v>
      </c>
      <c r="K91" s="71">
        <v>8.9700000000000006</v>
      </c>
      <c r="L91" s="72">
        <v>8.9700000000000006</v>
      </c>
      <c r="M91" s="34">
        <v>0</v>
      </c>
      <c r="N91" s="73">
        <v>1.82</v>
      </c>
      <c r="O91" s="74">
        <v>12.69</v>
      </c>
      <c r="P91" s="40"/>
    </row>
    <row r="92" spans="1:16" ht="13.8" thickBot="1" x14ac:dyDescent="0.3">
      <c r="A92" s="4"/>
      <c r="B92" s="99"/>
      <c r="C92" s="108"/>
      <c r="D92" s="99"/>
      <c r="E92" s="106"/>
      <c r="F92" s="91"/>
      <c r="G92" s="93"/>
      <c r="H92" s="75" t="s">
        <v>6</v>
      </c>
      <c r="I92" s="76">
        <v>7.62</v>
      </c>
      <c r="J92" s="76" t="s">
        <v>8</v>
      </c>
      <c r="K92" s="76">
        <v>8.4499999999999993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60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9 savaitę su 8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9 savaitę su 5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9 savaitę su 2024 m. 9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7" customFormat="1" ht="10.8" customHeight="1" x14ac:dyDescent="0.2">
      <c r="A100" s="82"/>
      <c r="B100" s="83"/>
      <c r="C100" s="83"/>
      <c r="D100" s="83"/>
      <c r="E100" s="83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2025-02-28T07:31:57Z</dcterms:modified>
</cp:coreProperties>
</file>