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E25EBC1F-291E-4698-B970-FF9280A5F37B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<sst xmlns="http://schemas.openxmlformats.org/spreadsheetml/2006/main" count="255" uniqueCount="44">
  <si>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</si>
  <si>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</si>
  <si>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</si>
  <si>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</si>
  <si>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</si>
  <si>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</si>
  <si>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</si>
  <si>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</si>
  <si>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</si>
  <si>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</si>
  <si>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</si>
  <si>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</si>
  <si>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</si>
  <si>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</si>
  <si>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</si>
  <si>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</si>
  <si>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</si>
  <si>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</si>
  <si>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</si>
  <si>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</si>
  <si>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</si>
  <si>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</si>
  <si>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</si>
  <si>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</si>
  <si>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</si>
  <si>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</si>
  <si>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</si>
  <si>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</si>
  <si>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</si>
  <si>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</si>
  <si>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</si>
  <si>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</si>
  <si>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</si>
  <si>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</si>
  <si>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</si>
  <si>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</si>
  <si>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</si>
  <si>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</si>
  <si>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</si>
  <si>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11 sav.</t>
  </si>
  <si>
    <t>Paukštienos produktų ir kiaušinių vidutinės mažmeninės kainos Lietuvos didžiųjų prekybos tinklų (DPT) parduotuvėse*
2024–2025 m.  12 sav. (2024-03-22–2025-03-21)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</si>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</sst>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3.98</v>
      </c>
      <c r="K7" s="29">
        <v>3.98</v>
      </c>
      <c r="L7" s="30">
        <v>3.99</v>
      </c>
      <c r="M7" s="31">
        <v>0.25</v>
      </c>
      <c r="N7" s="31">
        <v>0.25</v>
      </c>
      <c r="O7" s="32">
        <v>0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2.35</v>
      </c>
      <c r="J9" s="29">
        <v>2.34</v>
      </c>
      <c r="K9" s="29">
        <v>2.35</v>
      </c>
      <c r="L9" s="30">
        <v>2.36</v>
      </c>
      <c r="M9" s="31">
        <v>0.43</v>
      </c>
      <c r="N9" s="31">
        <v>0.85</v>
      </c>
      <c r="O9" s="32">
        <v>0.43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>
        <v>3.17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3.36</v>
      </c>
      <c r="J16" s="29">
        <v>3.15</v>
      </c>
      <c r="K16" s="29">
        <v>3.24</v>
      </c>
      <c r="L16" s="30">
        <v>3.24</v>
      </c>
      <c r="M16" s="31">
        <v>0</v>
      </c>
      <c r="N16" s="31">
        <v>2.86</v>
      </c>
      <c r="O16" s="32">
        <v>-3.57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>
        <v>3.02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5.9</v>
      </c>
      <c r="K20" s="29">
        <v>5.69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10.210000000000001</v>
      </c>
      <c r="J22" s="29">
        <v>10.15</v>
      </c>
      <c r="K22" s="29">
        <v>10.15</v>
      </c>
      <c r="L22" s="30">
        <v>10.15</v>
      </c>
      <c r="M22" s="31">
        <v>0</v>
      </c>
      <c r="N22" s="31">
        <v>0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9.1199999999999992</v>
      </c>
      <c r="K24" s="29">
        <v>9.1199999999999992</v>
      </c>
      <c r="L24" s="30">
        <v>9.1</v>
      </c>
      <c r="M24" s="31">
        <v>-0.22</v>
      </c>
      <c r="N24" s="31">
        <v>-0.22</v>
      </c>
      <c r="O24" s="32">
        <v>-0.11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2.46</v>
      </c>
      <c r="J26" s="29">
        <v>3.19</v>
      </c>
      <c r="K26" s="29">
        <v>3.01</v>
      </c>
      <c r="L26" s="30">
        <v>3</v>
      </c>
      <c r="M26" s="31">
        <v>-0.33</v>
      </c>
      <c r="N26" s="31">
        <v>-5.96</v>
      </c>
      <c r="O26" s="32">
        <v>21.95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2.0699999999999998</v>
      </c>
      <c r="J28" s="29">
        <v>2.04</v>
      </c>
      <c r="K28" s="29">
        <v>2.02</v>
      </c>
      <c r="L28" s="30">
        <v>2.02</v>
      </c>
      <c r="M28" s="31">
        <v>0</v>
      </c>
      <c r="N28" s="31">
        <v>-0.98</v>
      </c>
      <c r="O28" s="32">
        <v>-2.42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1.86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1.85</v>
      </c>
      <c r="J30" s="29">
        <v>1.94</v>
      </c>
      <c r="K30" s="29">
        <v>1.88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1.8</v>
      </c>
      <c r="J32" s="29">
        <v>1.72</v>
      </c>
      <c r="K32" s="29">
        <v>1.72</v>
      </c>
      <c r="L32" s="30">
        <v>1.71</v>
      </c>
      <c r="M32" s="31">
        <v>-0.57999999999999996</v>
      </c>
      <c r="N32" s="31">
        <v>-0.57999999999999996</v>
      </c>
      <c r="O32" s="32">
        <v>-5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2.67</v>
      </c>
      <c r="J34" s="29">
        <v>2.63</v>
      </c>
      <c r="K34" s="29">
        <v>2.61</v>
      </c>
      <c r="L34" s="30">
        <v>2.61</v>
      </c>
      <c r="M34" s="31">
        <v>0</v>
      </c>
      <c r="N34" s="31">
        <v>-0.76</v>
      </c>
      <c r="O34" s="32">
        <v>-2.25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2.3199999999999998</v>
      </c>
      <c r="J36" s="29">
        <v>2.3199999999999998</v>
      </c>
      <c r="K36" s="29">
        <v>2.2999999999999998</v>
      </c>
      <c r="L36" s="30">
        <v>2.2999999999999998</v>
      </c>
      <c r="M36" s="31">
        <v>0</v>
      </c>
      <c r="N36" s="31">
        <v>-0.86</v>
      </c>
      <c r="O36" s="32">
        <v>-0.86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1.77</v>
      </c>
      <c r="J37" s="39">
        <v>1.99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2.4900000000000002</v>
      </c>
      <c r="K38" s="46">
        <v>2.4900000000000002</v>
      </c>
      <c r="L38" s="47">
        <v>2.4900000000000002</v>
      </c>
      <c r="M38" s="60">
        <v>0</v>
      </c>
      <c r="N38" s="60">
        <v>0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2.63</v>
      </c>
      <c r="J40" s="29">
        <v>2.7</v>
      </c>
      <c r="K40" s="29">
        <v>2.7</v>
      </c>
      <c r="L40" s="30">
        <v>2.71</v>
      </c>
      <c r="M40" s="31">
        <v>0.37</v>
      </c>
      <c r="N40" s="31">
        <v>0.37</v>
      </c>
      <c r="O40" s="32">
        <v>3.04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12 savaitę su 11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12 savaitę su 8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12 savaitę su 2024 m. 12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2025-03-21T08:12:30Z</dcterms:modified>
</cp:coreProperties>
</file>