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2 sav\Lenteles\"/>
    </mc:Choice>
  </mc:AlternateContent>
  <xr:revisionPtr revIDLastSave="0" documentId="13_ncr:1_{2C863E64-9675-4298-AE44-F0FCA3E49E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<sst xmlns="http://schemas.openxmlformats.org/spreadsheetml/2006/main" count="337" uniqueCount="54">
  <si>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</si>
  <si>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</si>
  <si>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</si>
  <si>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</si>
  <si>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</si>
  <si>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</si>
  <si>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</si>
  <si>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</si>
  <si>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</si>
  <si>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</si>
  <si>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</si>
  <si>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</si>
  <si>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</si>
  <si>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</si>
  <si>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</si>
  <si>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</si>
  <si>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</si>
  <si>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</si>
  <si>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</si>
  <si>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</si>
  <si>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</si>
  <si>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</si>
  <si>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</si>
  <si>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</si>
  <si>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</si>
  <si>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</si>
  <si>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</si>
  <si>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</si>
  <si>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</si>
  <si>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</si>
  <si>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</si>
  <si>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</si>
  <si>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</si>
  <si>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</si>
  <si>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</si>
  <si>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</si>
  <si>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</si>
  <si>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</si>
  <si>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</si>
  <si>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</si>
  <si>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</si>
  <si>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</si>
  <si>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</si>
  <si>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</si>
  <si>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</si>
  <si>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</si>
  <si>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</si>
  <si>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</si>
  <si>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</si>
  <si>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11 sav.</t>
  </si>
  <si>
    <t>Kitų maisto produktų vidutinės mažmeninės kainos Lietuvos didžiųjų prekybos tinklų (DPT) parduotuvėse* 
2024–2025 m. 12 sav. (2024-03-22–2025-03-21)</t>
  </si>
  <si>
    <t>*  kainos registruojamos Vilniaus, Kauno, Klaipėdos, Panevėžio  ir Alytaus miestų UAB „Lidl Lietuva“, UAB „Maxima LT“,
 UAB „Norfos mažmena“, UAB „IKI Lietuva“ ir UAB „Rimi Lietuva“ prekybos tinklų parduotuvėse.</t>
  </si>
  <si>
    <t>12 sav.</t>
  </si>
  <si>
    <t>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</si>
</sst>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1.22</v>
      </c>
      <c r="J7" s="33">
        <v>1.1499999999999999</v>
      </c>
      <c r="K7" s="33">
        <v>1.1399999999999999</v>
      </c>
      <c r="L7" s="34">
        <v>1.1499999999999999</v>
      </c>
      <c r="M7" s="35">
        <v>0.88</v>
      </c>
      <c r="N7" s="33">
        <v>0</v>
      </c>
      <c r="O7" s="36">
        <v>-5.74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0.93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0.96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-3.13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>
        <v>0.83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0.49</v>
      </c>
      <c r="J11" s="33">
        <v>0.51</v>
      </c>
      <c r="K11" s="33">
        <v>0.51</v>
      </c>
      <c r="L11" s="34">
        <v>0.51</v>
      </c>
      <c r="M11" s="35">
        <v>0</v>
      </c>
      <c r="N11" s="33">
        <v>0</v>
      </c>
      <c r="O11" s="36">
        <v>4.08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>
        <v>0.32</v>
      </c>
      <c r="L12" s="40">
        <v>0.33</v>
      </c>
      <c r="M12" s="41">
        <v>3.13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3.52</v>
      </c>
      <c r="J19" s="33">
        <v>3.35</v>
      </c>
      <c r="K19" s="33">
        <v>3.97</v>
      </c>
      <c r="L19" s="34">
        <v>4.05</v>
      </c>
      <c r="M19" s="35">
        <v>2.02</v>
      </c>
      <c r="N19" s="33">
        <v>20.9</v>
      </c>
      <c r="O19" s="36">
        <v>15.06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2.11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2.15</v>
      </c>
      <c r="J21" s="33">
        <v>2.13</v>
      </c>
      <c r="K21" s="33">
        <v>2.09</v>
      </c>
      <c r="L21" s="34">
        <v>2.08</v>
      </c>
      <c r="M21" s="35">
        <v>-0.48</v>
      </c>
      <c r="N21" s="33">
        <v>-2.35</v>
      </c>
      <c r="O21" s="36">
        <v>-3.26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3</v>
      </c>
      <c r="J23" s="33">
        <v>3.51</v>
      </c>
      <c r="K23" s="33">
        <v>4.1500000000000004</v>
      </c>
      <c r="L23" s="34">
        <v>4.26</v>
      </c>
      <c r="M23" s="35">
        <v>2.65</v>
      </c>
      <c r="N23" s="33">
        <v>21.37</v>
      </c>
      <c r="O23" s="36">
        <v>42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1.97</v>
      </c>
      <c r="J25" s="33">
        <v>2.04</v>
      </c>
      <c r="K25" s="33">
        <v>2.0699999999999998</v>
      </c>
      <c r="L25" s="34">
        <v>2.0699999999999998</v>
      </c>
      <c r="M25" s="35">
        <v>0</v>
      </c>
      <c r="N25" s="33">
        <v>1.47</v>
      </c>
      <c r="O25" s="36">
        <v>5.08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1.96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8.76</v>
      </c>
      <c r="K30" s="33">
        <v>8.76</v>
      </c>
      <c r="L30" s="34">
        <v>8.82</v>
      </c>
      <c r="M30" s="35">
        <v>0.68</v>
      </c>
      <c r="N30" s="33">
        <v>0.68</v>
      </c>
      <c r="O30" s="36">
        <v>0.68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0.57999999999999996</v>
      </c>
      <c r="M32" s="35">
        <v>-1.69</v>
      </c>
      <c r="N32" s="33">
        <v>-1.69</v>
      </c>
      <c r="O32" s="36">
        <v>-3.33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-8.93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6.17</v>
      </c>
      <c r="K36" s="67">
        <v>6.17</v>
      </c>
      <c r="L36" s="68">
        <v>6.15</v>
      </c>
      <c r="M36" s="91">
        <v>-0.32</v>
      </c>
      <c r="N36" s="67">
        <v>-0.32</v>
      </c>
      <c r="O36" s="69">
        <v>-1.6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3.97</v>
      </c>
      <c r="M38" s="35">
        <v>0.76</v>
      </c>
      <c r="N38" s="33">
        <v>0.76</v>
      </c>
      <c r="O38" s="36">
        <v>0.76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4.8600000000000003</v>
      </c>
      <c r="M40" s="35">
        <v>0</v>
      </c>
      <c r="N40" s="33">
        <v>0</v>
      </c>
      <c r="O40" s="36">
        <v>0.41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3.25</v>
      </c>
      <c r="K42" s="33">
        <v>3.25</v>
      </c>
      <c r="L42" s="34">
        <v>3.27</v>
      </c>
      <c r="M42" s="35">
        <v>0.62</v>
      </c>
      <c r="N42" s="33">
        <v>0.62</v>
      </c>
      <c r="O42" s="36">
        <v>-6.3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5.21</v>
      </c>
      <c r="K44" s="33">
        <v>5.21</v>
      </c>
      <c r="L44" s="34">
        <v>5.2</v>
      </c>
      <c r="M44" s="35">
        <v>-0.19</v>
      </c>
      <c r="N44" s="33">
        <v>-0.19</v>
      </c>
      <c r="O44" s="36">
        <v>1.17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3.52</v>
      </c>
      <c r="J48" s="67">
        <v>3.48</v>
      </c>
      <c r="K48" s="67">
        <v>3.48</v>
      </c>
      <c r="L48" s="68">
        <v>3.59</v>
      </c>
      <c r="M48" s="91">
        <v>3.16</v>
      </c>
      <c r="N48" s="67">
        <v>3.16</v>
      </c>
      <c r="O48" s="69">
        <v>1.99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1.84</v>
      </c>
      <c r="J50" s="33">
        <v>1.87</v>
      </c>
      <c r="K50" s="33">
        <v>1.89</v>
      </c>
      <c r="L50" s="34">
        <v>1.92</v>
      </c>
      <c r="M50" s="35">
        <v>1.59</v>
      </c>
      <c r="N50" s="33">
        <v>2.67</v>
      </c>
      <c r="O50" s="36">
        <v>4.3499999999999996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3.5</v>
      </c>
      <c r="J52" s="77">
        <v>3.56</v>
      </c>
      <c r="K52" s="77">
        <v>3.57</v>
      </c>
      <c r="L52" s="78">
        <v>3.6</v>
      </c>
      <c r="M52" s="92">
        <v>0.84</v>
      </c>
      <c r="N52" s="77">
        <v>1.1200000000000001</v>
      </c>
      <c r="O52" s="79">
        <v>2.86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2.25</v>
      </c>
      <c r="K54" s="33">
        <v>2.25</v>
      </c>
      <c r="L54" s="34">
        <v>2.27</v>
      </c>
      <c r="M54" s="35">
        <v>0.89</v>
      </c>
      <c r="N54" s="33">
        <v>0.89</v>
      </c>
      <c r="O54" s="36">
        <v>-0.44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21.14</v>
      </c>
      <c r="K56" s="33">
        <v>21.14</v>
      </c>
      <c r="L56" s="34">
        <v>21.19</v>
      </c>
      <c r="M56" s="35">
        <v>0.24</v>
      </c>
      <c r="N56" s="33">
        <v>0.24</v>
      </c>
      <c r="O56" s="36">
        <v>1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21.14</v>
      </c>
      <c r="K58" s="33">
        <v>21.14</v>
      </c>
      <c r="L58" s="34">
        <v>21.2</v>
      </c>
      <c r="M58" s="35">
        <v>0.28000000000000003</v>
      </c>
      <c r="N58" s="33">
        <v>0.28000000000000003</v>
      </c>
      <c r="O58" s="36">
        <v>1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51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12 savaitę su 11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12 savaitę su 8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12 savaitę su 2024 m. 12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2025-03-21T08:22:36Z</dcterms:modified>
</cp:coreProperties>
</file>