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0 sav\Lenteles\"/>
    </mc:Choice>
  </mc:AlternateContent>
  <xr:revisionPtr revIDLastSave="0" documentId="13_ncr:1_{D1554B20-70D1-4A3E-B610-757EE6A713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<sst xmlns="http://schemas.openxmlformats.org/spreadsheetml/2006/main" count="379" uniqueCount="50">
  <si>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</si>
  <si>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</si>
  <si>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</si>
  <si>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</si>
  <si>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</si>
  <si>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</si>
  <si>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</si>
  <si>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</si>
  <si>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</si>
  <si>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</si>
  <si>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</si>
  <si>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</si>
  <si>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</si>
  <si>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</si>
  <si>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</si>
  <si>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</si>
  <si>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</si>
  <si>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</si>
  <si>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</si>
  <si>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</si>
  <si>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</si>
  <si>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</si>
  <si>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</si>
  <si>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</si>
  <si>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</si>
  <si>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</si>
  <si>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</si>
  <si>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</si>
  <si>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</si>
  <si>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</si>
  <si>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</si>
  <si>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</si>
  <si>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</si>
  <si>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</si>
  <si>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</si>
  <si>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</si>
  <si>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</si>
  <si>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</si>
  <si>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</si>
  <si>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</si>
  <si>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</si>
  <si>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</si>
  <si>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</si>
  <si>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</si>
  <si>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</si>
  <si>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</si>
  <si>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9 sav.</t>
  </si>
  <si>
    <t xml:space="preserve">Grūdų produktų vidutinės mažmeninės kainos Lietuvos didžiųjų prekybos tinklų (DPT) parduotuvėse*  
2024–2025 m.  10 sav. (2024-03-08–2025-03-07)
</t>
  </si>
  <si>
    <t>10 sav.</t>
  </si>
  <si>
    <t>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</si>
</sst>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92" t="s">
        <v>47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39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4"/>
      <c r="I5" s="84">
        <v>2024</v>
      </c>
      <c r="J5" s="108">
        <v>2025</v>
      </c>
      <c r="K5" s="109"/>
      <c r="L5" s="110"/>
      <c r="M5" s="106" t="s">
        <v>3</v>
      </c>
      <c r="N5" s="106" t="s">
        <v>4</v>
      </c>
      <c r="O5" s="107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06"/>
      <c r="N6" s="106"/>
      <c r="O6" s="107"/>
      <c r="P6" s="7"/>
    </row>
    <row r="7" spans="1:17" s="5" customFormat="1" ht="16.8" customHeight="1" x14ac:dyDescent="0.25">
      <c r="A7" s="8"/>
      <c r="B7" s="117" t="s">
        <v>6</v>
      </c>
      <c r="C7" s="120" t="s">
        <v>40</v>
      </c>
      <c r="D7" s="117"/>
      <c r="E7" s="115" t="s">
        <v>7</v>
      </c>
      <c r="F7" s="90"/>
      <c r="G7" s="91" t="s">
        <v>8</v>
      </c>
      <c r="H7" s="36" t="s">
        <v>9</v>
      </c>
      <c r="I7" s="37">
        <v>1.55</v>
      </c>
      <c r="J7" s="37">
        <v>1.49</v>
      </c>
      <c r="K7" s="37">
        <v>1.51</v>
      </c>
      <c r="L7" s="38">
        <v>1.51</v>
      </c>
      <c r="M7" s="39">
        <v>0</v>
      </c>
      <c r="N7" s="39">
        <v>1.34</v>
      </c>
      <c r="O7" s="40">
        <v>-2.58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1" t="s">
        <v>10</v>
      </c>
      <c r="I8" s="42" t="s">
        <v>11</v>
      </c>
      <c r="J8" s="42">
        <v>1.02</v>
      </c>
      <c r="K8" s="42" t="s">
        <v>11</v>
      </c>
      <c r="L8" s="43">
        <v>0.89</v>
      </c>
      <c r="M8" s="44" t="s">
        <v>11</v>
      </c>
      <c r="N8" s="44">
        <v>-12.75</v>
      </c>
      <c r="O8" s="45" t="s">
        <v>11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7" t="s">
        <v>9</v>
      </c>
      <c r="I9" s="48">
        <v>1.21</v>
      </c>
      <c r="J9" s="48">
        <v>1.07</v>
      </c>
      <c r="K9" s="48">
        <v>1.05</v>
      </c>
      <c r="L9" s="49">
        <v>1.05</v>
      </c>
      <c r="M9" s="50">
        <v>0</v>
      </c>
      <c r="N9" s="50">
        <v>-1.87</v>
      </c>
      <c r="O9" s="51">
        <v>-13.22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3" t="s">
        <v>10</v>
      </c>
      <c r="I10" s="54" t="s">
        <v>11</v>
      </c>
      <c r="J10" s="54" t="s">
        <v>11</v>
      </c>
      <c r="K10" s="54">
        <v>0.69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6" t="s">
        <v>9</v>
      </c>
      <c r="I11" s="37">
        <v>1.36</v>
      </c>
      <c r="J11" s="37">
        <v>1.36</v>
      </c>
      <c r="K11" s="37">
        <v>1.35</v>
      </c>
      <c r="L11" s="38">
        <v>1.35</v>
      </c>
      <c r="M11" s="39">
        <v>0</v>
      </c>
      <c r="N11" s="39">
        <v>-0.74</v>
      </c>
      <c r="O11" s="40">
        <v>-0.74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1" t="s">
        <v>10</v>
      </c>
      <c r="I12" s="42" t="s">
        <v>11</v>
      </c>
      <c r="J12" s="42">
        <v>0.81</v>
      </c>
      <c r="K12" s="42" t="s">
        <v>11</v>
      </c>
      <c r="L12" s="43">
        <v>0.78</v>
      </c>
      <c r="M12" s="44" t="s">
        <v>11</v>
      </c>
      <c r="N12" s="44">
        <v>-3.7</v>
      </c>
      <c r="O12" s="45" t="s">
        <v>11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7" t="s">
        <v>9</v>
      </c>
      <c r="I13" s="48">
        <v>0.94</v>
      </c>
      <c r="J13" s="48">
        <v>0.91</v>
      </c>
      <c r="K13" s="48">
        <v>0.9</v>
      </c>
      <c r="L13" s="49">
        <v>0.9</v>
      </c>
      <c r="M13" s="50">
        <v>0</v>
      </c>
      <c r="N13" s="50">
        <v>-1.1000000000000001</v>
      </c>
      <c r="O13" s="51">
        <v>-4.26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118"/>
      <c r="C15" s="120" t="s">
        <v>41</v>
      </c>
      <c r="D15" s="117"/>
      <c r="E15" s="115" t="s">
        <v>7</v>
      </c>
      <c r="F15" s="90"/>
      <c r="G15" s="91" t="s">
        <v>8</v>
      </c>
      <c r="H15" s="36" t="s">
        <v>9</v>
      </c>
      <c r="I15" s="37">
        <v>1.21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0.83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1" t="s">
        <v>10</v>
      </c>
      <c r="I16" s="42" t="s">
        <v>11</v>
      </c>
      <c r="J16" s="42" t="s">
        <v>11</v>
      </c>
      <c r="K16" s="42" t="s">
        <v>11</v>
      </c>
      <c r="L16" s="43">
        <v>0.71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7" t="s">
        <v>9</v>
      </c>
      <c r="I17" s="48">
        <v>0.88</v>
      </c>
      <c r="J17" s="48">
        <v>0.79</v>
      </c>
      <c r="K17" s="48">
        <v>0.78</v>
      </c>
      <c r="L17" s="49">
        <v>0.78</v>
      </c>
      <c r="M17" s="50">
        <v>0</v>
      </c>
      <c r="N17" s="50">
        <v>-1.27</v>
      </c>
      <c r="O17" s="51">
        <v>-11.36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3" t="s">
        <v>10</v>
      </c>
      <c r="I18" s="54">
        <v>0.71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6" t="s">
        <v>9</v>
      </c>
      <c r="I19" s="48">
        <v>1.07</v>
      </c>
      <c r="J19" s="48">
        <v>1.1200000000000001</v>
      </c>
      <c r="K19" s="48">
        <v>1.1000000000000001</v>
      </c>
      <c r="L19" s="38">
        <v>1.1100000000000001</v>
      </c>
      <c r="M19" s="39">
        <v>0.91</v>
      </c>
      <c r="N19" s="39">
        <v>-0.89</v>
      </c>
      <c r="O19" s="40">
        <v>3.74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1" t="s">
        <v>10</v>
      </c>
      <c r="I20" s="54">
        <v>0.73</v>
      </c>
      <c r="J20" s="42" t="s">
        <v>11</v>
      </c>
      <c r="K20" s="42">
        <v>0.72</v>
      </c>
      <c r="L20" s="43">
        <v>0.7</v>
      </c>
      <c r="M20" s="44">
        <v>-2.78</v>
      </c>
      <c r="N20" s="44" t="s">
        <v>11</v>
      </c>
      <c r="O20" s="45">
        <v>-4.1100000000000003</v>
      </c>
      <c r="P20" s="10"/>
    </row>
    <row r="21" spans="1:16" ht="12.7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7" t="s">
        <v>9</v>
      </c>
      <c r="I21" s="48">
        <v>0.76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-9.2100000000000009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3" t="s">
        <v>10</v>
      </c>
      <c r="I22" s="54">
        <v>0.75</v>
      </c>
      <c r="J22" s="54" t="s">
        <v>11</v>
      </c>
      <c r="K22" s="54" t="s">
        <v>11</v>
      </c>
      <c r="L22" s="55">
        <v>0.45</v>
      </c>
      <c r="M22" s="56" t="s">
        <v>11</v>
      </c>
      <c r="N22" s="56" t="s">
        <v>11</v>
      </c>
      <c r="O22" s="57">
        <v>-40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6" t="s">
        <v>9</v>
      </c>
      <c r="I23" s="37">
        <v>2.89</v>
      </c>
      <c r="J23" s="37">
        <v>2.92</v>
      </c>
      <c r="K23" s="37">
        <v>2.95</v>
      </c>
      <c r="L23" s="38">
        <v>2.97</v>
      </c>
      <c r="M23" s="39">
        <v>0.68</v>
      </c>
      <c r="N23" s="39">
        <v>1.71</v>
      </c>
      <c r="O23" s="40">
        <v>2.77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1" t="s">
        <v>10</v>
      </c>
      <c r="I24" s="42">
        <v>1.85</v>
      </c>
      <c r="J24" s="42">
        <v>1.89</v>
      </c>
      <c r="K24" s="42">
        <v>2.0499999999999998</v>
      </c>
      <c r="L24" s="43">
        <v>2.25</v>
      </c>
      <c r="M24" s="44">
        <v>9.76</v>
      </c>
      <c r="N24" s="44">
        <v>19.05</v>
      </c>
      <c r="O24" s="45">
        <v>21.62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6" t="s">
        <v>9</v>
      </c>
      <c r="I25" s="37">
        <v>1.55</v>
      </c>
      <c r="J25" s="37">
        <v>1.67</v>
      </c>
      <c r="K25" s="37">
        <v>1.66</v>
      </c>
      <c r="L25" s="38">
        <v>1.67</v>
      </c>
      <c r="M25" s="39">
        <v>0.6</v>
      </c>
      <c r="N25" s="39">
        <v>0</v>
      </c>
      <c r="O25" s="40">
        <v>7.74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1" t="s">
        <v>10</v>
      </c>
      <c r="I26" s="42">
        <v>1.21</v>
      </c>
      <c r="J26" s="42">
        <v>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6" t="s">
        <v>9</v>
      </c>
      <c r="I27" s="37">
        <v>2.34</v>
      </c>
      <c r="J27" s="37">
        <v>2.4500000000000002</v>
      </c>
      <c r="K27" s="37">
        <v>2.4500000000000002</v>
      </c>
      <c r="L27" s="38">
        <v>2.4500000000000002</v>
      </c>
      <c r="M27" s="39">
        <v>0</v>
      </c>
      <c r="N27" s="39">
        <v>0</v>
      </c>
      <c r="O27" s="40">
        <v>4.7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1" t="s">
        <v>10</v>
      </c>
      <c r="I28" s="42">
        <v>1.52</v>
      </c>
      <c r="J28" s="42">
        <v>2.02</v>
      </c>
      <c r="K28" s="42">
        <v>1.9</v>
      </c>
      <c r="L28" s="43">
        <v>1.8</v>
      </c>
      <c r="M28" s="44">
        <v>-5.26</v>
      </c>
      <c r="N28" s="44">
        <v>-10.89</v>
      </c>
      <c r="O28" s="45">
        <v>18.420000000000002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6" t="s">
        <v>9</v>
      </c>
      <c r="I29" s="37">
        <v>1.83</v>
      </c>
      <c r="J29" s="37">
        <v>2.06</v>
      </c>
      <c r="K29" s="37">
        <v>2.11</v>
      </c>
      <c r="L29" s="38">
        <v>2.11</v>
      </c>
      <c r="M29" s="39">
        <v>0</v>
      </c>
      <c r="N29" s="39">
        <v>2.4300000000000002</v>
      </c>
      <c r="O29" s="40">
        <v>15.3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1" t="s">
        <v>10</v>
      </c>
      <c r="I30" s="42" t="s">
        <v>11</v>
      </c>
      <c r="J30" s="42" t="s">
        <v>11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6" t="s">
        <v>9</v>
      </c>
      <c r="I31" s="37">
        <v>2.86</v>
      </c>
      <c r="J31" s="37">
        <v>2.97</v>
      </c>
      <c r="K31" s="37">
        <v>3</v>
      </c>
      <c r="L31" s="38">
        <v>3</v>
      </c>
      <c r="M31" s="39">
        <v>0</v>
      </c>
      <c r="N31" s="39">
        <v>1.01</v>
      </c>
      <c r="O31" s="40">
        <v>4.9000000000000004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1" t="s">
        <v>10</v>
      </c>
      <c r="I32" s="42">
        <v>1.91</v>
      </c>
      <c r="J32" s="42">
        <v>1.88</v>
      </c>
      <c r="K32" s="42">
        <v>2.2999999999999998</v>
      </c>
      <c r="L32" s="43">
        <v>2.0299999999999998</v>
      </c>
      <c r="M32" s="44">
        <v>-11.74</v>
      </c>
      <c r="N32" s="44">
        <v>7.98</v>
      </c>
      <c r="O32" s="45">
        <v>6.28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6" t="s">
        <v>9</v>
      </c>
      <c r="I33" s="37">
        <v>1.35</v>
      </c>
      <c r="J33" s="37">
        <v>1.34</v>
      </c>
      <c r="K33" s="37">
        <v>1.34</v>
      </c>
      <c r="L33" s="38">
        <v>1.34</v>
      </c>
      <c r="M33" s="39">
        <v>0</v>
      </c>
      <c r="N33" s="39">
        <v>0</v>
      </c>
      <c r="O33" s="40">
        <v>-0.74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42</v>
      </c>
      <c r="E35" s="117"/>
      <c r="F35" s="125"/>
      <c r="G35" s="86" t="s">
        <v>8</v>
      </c>
      <c r="H35" s="47" t="s">
        <v>9</v>
      </c>
      <c r="I35" s="48">
        <v>2.97</v>
      </c>
      <c r="J35" s="48">
        <v>3.2</v>
      </c>
      <c r="K35" s="48">
        <v>3.19</v>
      </c>
      <c r="L35" s="49">
        <v>3.19</v>
      </c>
      <c r="M35" s="50">
        <v>0</v>
      </c>
      <c r="N35" s="50">
        <v>-0.31</v>
      </c>
      <c r="O35" s="51">
        <v>7.41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3" t="s">
        <v>10</v>
      </c>
      <c r="I36" s="54">
        <v>1.74</v>
      </c>
      <c r="J36" s="54" t="s">
        <v>11</v>
      </c>
      <c r="K36" s="54">
        <v>1.74</v>
      </c>
      <c r="L36" s="55">
        <v>1.74</v>
      </c>
      <c r="M36" s="56">
        <v>0</v>
      </c>
      <c r="N36" s="56" t="s">
        <v>11</v>
      </c>
      <c r="O36" s="57">
        <v>0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7" t="s">
        <v>9</v>
      </c>
      <c r="I37" s="48">
        <v>1.88</v>
      </c>
      <c r="J37" s="48">
        <v>2.11</v>
      </c>
      <c r="K37" s="48">
        <v>2.11</v>
      </c>
      <c r="L37" s="49">
        <v>2.11</v>
      </c>
      <c r="M37" s="50">
        <v>0</v>
      </c>
      <c r="N37" s="50">
        <v>0</v>
      </c>
      <c r="O37" s="51">
        <v>12.23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3" t="s">
        <v>10</v>
      </c>
      <c r="I38" s="54" t="s">
        <v>11</v>
      </c>
      <c r="J38" s="54" t="s">
        <v>11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117" t="s">
        <v>43</v>
      </c>
      <c r="C39" s="87" t="s">
        <v>23</v>
      </c>
      <c r="D39" s="120" t="s">
        <v>24</v>
      </c>
      <c r="E39" s="117"/>
      <c r="F39" s="125"/>
      <c r="G39" s="86" t="s">
        <v>8</v>
      </c>
      <c r="H39" s="47" t="s">
        <v>9</v>
      </c>
      <c r="I39" s="48">
        <v>2</v>
      </c>
      <c r="J39" s="48">
        <v>2.04</v>
      </c>
      <c r="K39" s="48">
        <v>2.19</v>
      </c>
      <c r="L39" s="49">
        <v>2.19</v>
      </c>
      <c r="M39" s="50">
        <v>0</v>
      </c>
      <c r="N39" s="50">
        <v>7.35</v>
      </c>
      <c r="O39" s="51">
        <v>9.5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3" t="s">
        <v>10</v>
      </c>
      <c r="I40" s="54" t="s">
        <v>11</v>
      </c>
      <c r="J40" s="54" t="s">
        <v>11</v>
      </c>
      <c r="K40" s="54" t="s">
        <v>11</v>
      </c>
      <c r="L40" s="55">
        <v>1.67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7" t="s">
        <v>9</v>
      </c>
      <c r="I41" s="48">
        <v>1.42</v>
      </c>
      <c r="J41" s="48">
        <v>1.41</v>
      </c>
      <c r="K41" s="48">
        <v>1.4</v>
      </c>
      <c r="L41" s="49">
        <v>1.4</v>
      </c>
      <c r="M41" s="50">
        <v>0</v>
      </c>
      <c r="N41" s="50">
        <v>-0.71</v>
      </c>
      <c r="O41" s="51">
        <v>-1.41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3" t="s">
        <v>10</v>
      </c>
      <c r="I42" s="54">
        <v>1.37</v>
      </c>
      <c r="J42" s="54" t="s">
        <v>11</v>
      </c>
      <c r="K42" s="54" t="s">
        <v>11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117" t="s">
        <v>25</v>
      </c>
      <c r="C43" s="87" t="s">
        <v>44</v>
      </c>
      <c r="D43" s="120" t="s">
        <v>42</v>
      </c>
      <c r="E43" s="117"/>
      <c r="F43" s="125"/>
      <c r="G43" s="86" t="s">
        <v>8</v>
      </c>
      <c r="H43" s="47" t="s">
        <v>9</v>
      </c>
      <c r="I43" s="48">
        <v>3.84</v>
      </c>
      <c r="J43" s="48">
        <v>3.63</v>
      </c>
      <c r="K43" s="48">
        <v>3.61</v>
      </c>
      <c r="L43" s="49">
        <v>3.61</v>
      </c>
      <c r="M43" s="50">
        <v>0</v>
      </c>
      <c r="N43" s="50">
        <v>-0.55000000000000004</v>
      </c>
      <c r="O43" s="51">
        <v>-5.99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3" t="s">
        <v>10</v>
      </c>
      <c r="I44" s="54">
        <v>2.12</v>
      </c>
      <c r="J44" s="54" t="s">
        <v>11</v>
      </c>
      <c r="K44" s="54">
        <v>2.1800000000000002</v>
      </c>
      <c r="L44" s="55">
        <v>2.21</v>
      </c>
      <c r="M44" s="56">
        <v>1.38</v>
      </c>
      <c r="N44" s="56" t="s">
        <v>11</v>
      </c>
      <c r="O44" s="57">
        <v>4.25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7" t="s">
        <v>9</v>
      </c>
      <c r="I45" s="48">
        <v>2.37</v>
      </c>
      <c r="J45" s="48">
        <v>2.2799999999999998</v>
      </c>
      <c r="K45" s="48">
        <v>2.2799999999999998</v>
      </c>
      <c r="L45" s="49">
        <v>2.2799999999999998</v>
      </c>
      <c r="M45" s="50">
        <v>0</v>
      </c>
      <c r="N45" s="50">
        <v>0</v>
      </c>
      <c r="O45" s="51">
        <v>-3.8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3" t="s">
        <v>10</v>
      </c>
      <c r="I46" s="54">
        <v>2.04</v>
      </c>
      <c r="J46" s="54" t="s">
        <v>11</v>
      </c>
      <c r="K46" s="54">
        <v>1.48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7" t="s">
        <v>9</v>
      </c>
      <c r="I47" s="48">
        <v>1.58</v>
      </c>
      <c r="J47" s="48">
        <v>1.44</v>
      </c>
      <c r="K47" s="48">
        <v>1.43</v>
      </c>
      <c r="L47" s="49">
        <v>1.43</v>
      </c>
      <c r="M47" s="50">
        <v>0</v>
      </c>
      <c r="N47" s="50">
        <v>-0.69</v>
      </c>
      <c r="O47" s="51">
        <v>-9.49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7" t="s">
        <v>9</v>
      </c>
      <c r="I49" s="48">
        <v>0.79</v>
      </c>
      <c r="J49" s="48">
        <v>0.78</v>
      </c>
      <c r="K49" s="48">
        <v>0.78</v>
      </c>
      <c r="L49" s="49">
        <v>0.78</v>
      </c>
      <c r="M49" s="50">
        <v>0</v>
      </c>
      <c r="N49" s="50">
        <v>0</v>
      </c>
      <c r="O49" s="51">
        <v>-1.27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6"/>
      <c r="G51" s="132" t="s">
        <v>8</v>
      </c>
      <c r="H51" s="47" t="s">
        <v>9</v>
      </c>
      <c r="I51" s="48">
        <v>1.39</v>
      </c>
      <c r="J51" s="48">
        <v>1.43</v>
      </c>
      <c r="K51" s="48">
        <v>1.42</v>
      </c>
      <c r="L51" s="49">
        <v>1.42</v>
      </c>
      <c r="M51" s="50">
        <v>0</v>
      </c>
      <c r="N51" s="50">
        <v>-0.7</v>
      </c>
      <c r="O51" s="51">
        <v>2.16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2"/>
      <c r="G52" s="133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6"/>
      <c r="G55" s="132" t="s">
        <v>8</v>
      </c>
      <c r="H55" s="47" t="s">
        <v>9</v>
      </c>
      <c r="I55" s="48">
        <v>2.02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-1.98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2"/>
      <c r="G56" s="133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7" t="s">
        <v>9</v>
      </c>
      <c r="I57" s="48">
        <v>1.29</v>
      </c>
      <c r="J57" s="48">
        <v>1.26</v>
      </c>
      <c r="K57" s="48">
        <v>1.24</v>
      </c>
      <c r="L57" s="49">
        <v>1.24</v>
      </c>
      <c r="M57" s="50">
        <v>0</v>
      </c>
      <c r="N57" s="50">
        <v>-1.59</v>
      </c>
      <c r="O57" s="51">
        <v>-3.88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2"/>
      <c r="G59" s="86" t="s">
        <v>8</v>
      </c>
      <c r="H59" s="47" t="s">
        <v>9</v>
      </c>
      <c r="I59" s="48">
        <v>1.29</v>
      </c>
      <c r="J59" s="48">
        <v>1.31</v>
      </c>
      <c r="K59" s="48">
        <v>1.32</v>
      </c>
      <c r="L59" s="49">
        <v>1.32</v>
      </c>
      <c r="M59" s="50">
        <v>0</v>
      </c>
      <c r="N59" s="50">
        <v>0.76</v>
      </c>
      <c r="O59" s="51">
        <v>2.33</v>
      </c>
      <c r="P59" s="9"/>
    </row>
    <row r="60" spans="1:16" x14ac:dyDescent="0.25">
      <c r="A60" s="8"/>
      <c r="B60" s="130"/>
      <c r="C60" s="118"/>
      <c r="D60" s="121"/>
      <c r="E60" s="118"/>
      <c r="F60" s="61"/>
      <c r="G60" s="86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7" t="s">
        <v>9</v>
      </c>
      <c r="I63" s="48">
        <v>1.17</v>
      </c>
      <c r="J63" s="48">
        <v>1.27</v>
      </c>
      <c r="K63" s="48">
        <v>1.26</v>
      </c>
      <c r="L63" s="49">
        <v>1.23</v>
      </c>
      <c r="M63" s="50">
        <v>-2.38</v>
      </c>
      <c r="N63" s="50">
        <v>-3.15</v>
      </c>
      <c r="O63" s="51">
        <v>5.13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7" t="s">
        <v>9</v>
      </c>
      <c r="I65" s="48">
        <v>0.84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0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7" t="s">
        <v>9</v>
      </c>
      <c r="I67" s="48">
        <v>1.58</v>
      </c>
      <c r="J67" s="48">
        <v>1.54</v>
      </c>
      <c r="K67" s="48">
        <v>1.54</v>
      </c>
      <c r="L67" s="49">
        <v>1.54</v>
      </c>
      <c r="M67" s="50">
        <v>0</v>
      </c>
      <c r="N67" s="50">
        <v>0</v>
      </c>
      <c r="O67" s="51">
        <v>-2.5299999999999998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129" t="s">
        <v>45</v>
      </c>
      <c r="C71" s="117"/>
      <c r="D71" s="120" t="s">
        <v>36</v>
      </c>
      <c r="E71" s="129"/>
      <c r="F71" s="117"/>
      <c r="G71" s="135" t="s">
        <v>8</v>
      </c>
      <c r="H71" s="47" t="s">
        <v>9</v>
      </c>
      <c r="I71" s="48">
        <v>11.89</v>
      </c>
      <c r="J71" s="48">
        <v>12.35</v>
      </c>
      <c r="K71" s="48">
        <v>12.4</v>
      </c>
      <c r="L71" s="49">
        <v>12.4</v>
      </c>
      <c r="M71" s="50">
        <v>0</v>
      </c>
      <c r="N71" s="50">
        <v>0.4</v>
      </c>
      <c r="O71" s="51">
        <v>4.29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130"/>
      <c r="C73" s="118"/>
      <c r="D73" s="120" t="s">
        <v>37</v>
      </c>
      <c r="E73" s="129"/>
      <c r="F73" s="117"/>
      <c r="G73" s="135" t="s">
        <v>8</v>
      </c>
      <c r="H73" s="47" t="s">
        <v>9</v>
      </c>
      <c r="I73" s="48">
        <v>18.98</v>
      </c>
      <c r="J73" s="48">
        <v>19.2</v>
      </c>
      <c r="K73" s="48">
        <v>19.23</v>
      </c>
      <c r="L73" s="49">
        <v>19.23</v>
      </c>
      <c r="M73" s="50">
        <v>0</v>
      </c>
      <c r="N73" s="50">
        <v>0.16</v>
      </c>
      <c r="O73" s="51">
        <v>1.32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3" t="s">
        <v>10</v>
      </c>
      <c r="I74" s="54" t="s">
        <v>11</v>
      </c>
      <c r="J74" s="54" t="s">
        <v>11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129" t="s">
        <v>38</v>
      </c>
      <c r="C75" s="117"/>
      <c r="D75" s="120" t="s">
        <v>36</v>
      </c>
      <c r="E75" s="129"/>
      <c r="F75" s="117"/>
      <c r="G75" s="86" t="s">
        <v>8</v>
      </c>
      <c r="H75" s="47" t="s">
        <v>9</v>
      </c>
      <c r="I75" s="48">
        <v>14.38</v>
      </c>
      <c r="J75" s="48">
        <v>14.21</v>
      </c>
      <c r="K75" s="48">
        <v>14.2</v>
      </c>
      <c r="L75" s="49">
        <v>14.2</v>
      </c>
      <c r="M75" s="50">
        <v>0</v>
      </c>
      <c r="N75" s="50">
        <v>-7.0000000000000007E-2</v>
      </c>
      <c r="O75" s="51">
        <v>-1.25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130"/>
      <c r="C77" s="118"/>
      <c r="D77" s="120" t="s">
        <v>37</v>
      </c>
      <c r="E77" s="129"/>
      <c r="F77" s="117"/>
      <c r="G77" s="133" t="s">
        <v>8</v>
      </c>
      <c r="H77" s="58" t="s">
        <v>9</v>
      </c>
      <c r="I77" s="62">
        <v>25.78</v>
      </c>
      <c r="J77" s="62">
        <v>26.29</v>
      </c>
      <c r="K77" s="62">
        <v>26.29</v>
      </c>
      <c r="L77" s="63">
        <v>26.29</v>
      </c>
      <c r="M77" s="64">
        <v>0</v>
      </c>
      <c r="N77" s="64">
        <v>0</v>
      </c>
      <c r="O77" s="65">
        <v>1.98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136" t="s">
        <v>33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10 savaitę su 9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10 savaitę su 6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10 savaitę su 2024 m. 10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137" t="s">
        <v>34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138" t="s">
        <v>35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2025-03-07T08:43:24Z</dcterms:modified>
</cp:coreProperties>
</file>