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0F56A7BE-EF59-4597-ABAD-97F289280B23}" xr6:coauthVersionLast="47" xr6:coauthVersionMax="47" xr10:uidLastSave="{00000000-0000-0000-0000-000000000000}"/>
  <bookViews>
    <workbookView xWindow="-120" yWindow="-120" windowWidth="29040" windowHeight="15840" xr2:uid="{204083AD-E4B5-4EB5-B1A1-226BA6A31A70}"/>
  </bookViews>
  <sheets>
    <sheet name="8_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<sst xmlns="http://schemas.openxmlformats.org/spreadsheetml/2006/main" count="36" uniqueCount="24">
  <si>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8– 10 sav.) pagal GS-11*</t>
  </si>
  <si>
    <t xml:space="preserve">                      Data
Rapsai</t>
  </si>
  <si>
    <t>Pokytis, %</t>
  </si>
  <si>
    <t>10 sav.  (03 04– 10)</t>
  </si>
  <si>
    <t>8  sav.  (02 17 – 23)</t>
  </si>
  <si>
    <t>9  sav.  (02 24 – 03 02)</t>
  </si>
  <si>
    <t>10  sav.  (03 03 – 09)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</si>
  <si>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</si>
  <si>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</si>
  <si>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</si>
  <si>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</si>
  <si>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</si>
  <si>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</si>
  <si>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</si>
  <si>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</si>
  <si>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</si>
  <si>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</si>
  <si>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</si>
  <si>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</si>
  <si>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</si>
  <si>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10 savaitę su  9 savaite</t>
  </si>
  <si>
    <t>*** lyginant 2025 m. 10 savaitę su  2024 m. 10 savaite</t>
  </si>
  <si>
    <t>Pastaba: grūdų bei aliejinių augalų sėklų 8 ir 9 savaičių supirkimo kiekiai ir kainos patikslinti  2025-03-13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</si>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</sst>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2" xfId="0" applyFont="1" applyBorder="1" applyAlignment="1">
      <alignment horizontal="left" vertical="center" wrapText="1"/>
    </xf>
    <xf numFmtId="4" fontId="5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15132B3-15D3-4F88-BBA0-FE9AE32C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06D2171-48ED-4F32-846A-9FE21715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27CCBBD-433A-4735-89E9-60BF591D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2F39C1A-4B4C-4EF1-81DC-95292A39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1CE8589-173D-4943-BFE8-3BC0919A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C5003B1-85D0-4E04-9610-57D3B2A3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249CC81-DA1A-4C0D-8C07-C831E421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1C68E3B-BDF4-401E-A4B6-16D571DC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CA3FD8A-AED6-40BE-8DF4-07EA6DC3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26DC0AA-AB0B-49FB-88D5-2EB0AE09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B2FC3E7-9A75-40E8-A9A5-7A54E7E2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2DBCA69-572A-4ECA-A61C-5F1851BE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A70AFFF-D39F-44E9-B141-4EF2E438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1E64504-5D21-46F8-8756-0FEF5D28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AB527EB-DA68-4E49-A1F8-A6BD3B7B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A8D09F88-C1FA-45E7-9DDC-5168221F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567D6B6-34A3-43DA-B5D3-C1978B2F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BCF4CEB-E354-4302-8EC1-11FFFC8E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30EF60E-B7A6-4137-A7B8-AE15A0B1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13DA3A0-1B4C-40B6-ABE7-AE991D1F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5D45F08-0185-483C-9612-EA5AF101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A6A2BD8-59B8-433C-890B-A6C4613E8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DA19E43-43C3-4A0B-9DFE-19845146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CE9D50C-2877-4690-B069-CAB8BEB0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1CAE4E0-2EAE-47D2-AED5-B6CE5C33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2F9CA84-0377-41FE-A44A-13A23D8A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CB022AF9-E422-45EB-9DDB-9530E3BC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A088A08-2B1C-4EAB-8B81-6CB82127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EC24F0D-30F3-4B99-AC09-30BB04EF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281D5B6-B8ED-46D7-857A-CC8DB6D6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D29D062-7A91-469F-9D9C-24DFAD76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851DCC2-8498-4D65-8D3E-C3472CC4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EE0DB20-DE5F-4557-A435-0BA4A0CA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B7F70BB-331B-40E1-BFE1-FED844F8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25A9A1A-122E-469C-82BD-98AB812E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B859469-8F9E-41EF-8D72-F7653E6E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A087A99-BCBF-4B38-9F33-84620A1C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043C76A-7B8E-40B8-B9A7-80E8A2B7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A54FC2E-ED48-4B6A-A3C7-58C8E4AC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3A24A52-695E-4C7F-8202-449976DB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036AAC1-3C30-438E-991A-3B06180F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7D4C276-F835-490B-BD96-C221AE90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7E6792E-6365-4C55-99BC-6B8000DB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B8CAD70-47A8-4B30-8693-37462FDB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DC3A5E8-FD77-4F46-8570-61FC0F61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225C6CC-F276-4111-8DDE-90354FF7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5F761FA-A7AE-4FDA-AD2E-22B8AC5A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D5BEF5F-8E75-426E-AAAC-66ECB822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85F343C-8EC9-470B-B914-F94B06FD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4F9B9CE-0C99-43CD-9498-953D4D60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06F55AD-9020-429F-92E9-E65ADBA6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6B2819A-650B-4682-BE38-BEA4967B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498A9F3-8F7D-4577-919F-2ACA2A4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9A7F26EA-6D92-497E-9532-964AF429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E2FCFBA-CA59-4FC2-AA71-85D8FBB8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D22DA93-7720-4575-A3C4-F5CA5B79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32965AB-2F7D-4717-B952-75A7741F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7217B20-3806-47A5-9C11-5DCB6375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36CA0A3-E6B8-469E-80C3-C79459CC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7D8D790-69A1-486F-AD24-D24259AD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91F1186-029A-441F-83B6-A40440AB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C495264-1F34-41A1-80F5-BE9508B9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A0D4131-93BD-4EDB-9981-E70A9389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0B3C8A5-E2AF-409C-A687-AB787D37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C49DCE7-A9D8-4ACB-9538-E2EC9748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EF6DFC5-B730-4109-B9DD-55FF914B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2B0C84A-BABF-4DD9-998E-08942A6C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9F7B62E-A1F9-4223-9375-99D4128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7694E24-8F1E-495D-B9E2-62AC181B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E7D45C6-AABE-4EE2-B479-2CC54BBB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579BF23-7FF0-4035-95DC-FD175841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71CE37B0-9824-4F3C-8487-C325038B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009AD93B-7430-4572-BC64-A1F7BC39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C7AD45F-B542-4365-9F02-AA73F326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90CCA02B-D550-438E-8C30-3B6775B4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9322214-02FB-4C98-BBEB-21F28737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7B811FF-115E-497C-91AD-796B4DCD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524CFE7-5641-4862-B4B1-09AD04F4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E8A8A6F-6C83-4865-8D64-A0A84BFD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A94AC71-71CA-4F42-A9E9-95610BA9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154C25F-5B67-4869-A7B8-38EDA019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578C21D-C3C5-4714-B508-48EE5C77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4D290E4-AD04-45BD-847D-04A74F5C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05CADAE-8CB9-408D-B165-6705A481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D4C9E34-B6DF-4B65-AD16-232DB551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DE47D95-D26D-4804-B99A-35DF80A6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EF01AF9-8394-46BC-BE08-75D7C0FB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9D4506D-772B-446C-BDE7-903F90FA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D0AFA5E-5CEA-4B0C-A867-FCD7C599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94BB885-A6AB-49DE-A0B0-A884D5A0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FE6A5AE-557F-4317-94BE-C2A72D71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AEB9BD9-4AF7-40E3-B2B8-7BF19C08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AE9B9AC-FCA7-4765-8578-74C76888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FB3B74E-0FB6-4F74-B618-4BF22BB4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716F461-3E6A-4AB7-BFA2-DCBF032B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DF21C48-B464-47C5-A1E4-9D0355FA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F195C044-A0FC-401F-8613-0A2C33C9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F4202503-9020-49E9-BB9A-9CC6198E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0216927-3740-4B53-A5F0-03556C54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39141E1-F331-4773-B360-CA68092D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D8F5050-FB24-4AA1-A650-BFAF5BAB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C50C44E-7648-49D8-978E-5C29413E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0CD4AD4-AD83-4E93-A62A-CB6F460A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00C95FB-0EEB-40C0-8E63-8A8837A8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EF29707-8814-43DA-9D25-A8CCEA6E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D52652B6-5226-4E28-902B-851B27D2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F3050DB-228D-4013-9AD8-D3999D27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8C661DA8-3F38-412E-94E6-A46DDE07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BA5866B-75EE-4F82-B2EC-276A7AC8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38A49820-4627-40F5-A138-4878874E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FC7E0B5-1355-4364-BEF8-A196FBF95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C0EFD86-D4D3-4BD6-8BC9-6369FCBF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BD44F5C-F4C2-4511-A6D6-B8672611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F355FA5-31C8-472F-97D0-2A23BB3D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1A20DEE-1376-414A-958F-3C7089CC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5308647-FF97-4D6B-B658-E5CD011D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872A8CC-1B7C-4663-A1BD-3D3B47C9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12B441B-D95A-4DB5-8552-CAF279A8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D064816-903C-4A83-95BB-64B2C14B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CD2C26A-C97B-4499-97AA-1CE5B437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3F1D675-7C91-4554-BA7A-E5AD5B8D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9ABF2F4-54F9-4AA7-B6AA-53AFE55F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E426D97-B6F1-4928-99FD-82AAAF4E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999D474-3E3E-4C6C-852D-419105ED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5527D0A-7E88-4AF6-BD97-0A31B069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39E7FBB-C056-4A0D-9F8B-B7A8D832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50497740-17C4-4756-8418-4EB2BB43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79FC2F7-D0CF-4C56-9664-6F30B7A0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9FE2DFF-F3C4-4CA5-A3C1-F64AE422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258E6F1-7673-45BC-9D02-52AE5BA7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5189EDA-74D5-47FB-B1F9-924ACE35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B5A8739-BEA2-4C50-B6DF-34E5181A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9EDF7A3-F485-4BDE-9B1B-FF73964E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0505FE8-52A0-4C73-8184-D8AFC6F6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CB4B99C-9E65-412E-9F9C-D6161164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72A1C76-6426-4175-A157-EBDCAB18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A9FA5FA-67C4-411B-AEC8-04AADCCC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4380B8B-C1D3-4471-B3D2-98028691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CF2FA8A-A6D8-442C-9BAE-0C537E04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9A80918-B62B-472A-86A7-878CC8B6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AD25C03-1930-4B59-B44F-CF58B08F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07044145-39D4-4491-A17C-90291DE9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084BACD-0303-462B-86C9-0E16466D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48806EC-04AD-4D8D-A021-2FC3789B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EB968C1-3996-46ED-9B3C-36DBF5A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AA46CF7-BFDD-4CF7-93C1-6849F0A0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F060E0F-BBF3-4421-AB21-99EAFE14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F355AF6-F8A1-45E0-A599-B6E5793C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C76153AE-5C60-40C7-9695-DE829594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0B2F417C-2265-403E-A142-2CFA87DD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C495B6A-F471-496C-8166-5B8436AB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0551865-1EB4-4C91-A269-2564079F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5043415B-6E12-49AB-8D2D-0A1A6CA7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AC3CB23-112C-4CCA-B3E6-DCEABA9E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05F84DFE-4FFD-484C-9C47-CDA16FB7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44C47A4-16C8-4253-993E-958A73D7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60D060E-B7EF-4428-B033-A9B978B1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654A206-D131-458A-B802-4E2D0590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49E0020-D1D6-4569-AE18-689F4F24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EBF312A-F321-4892-A371-F3258D05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A0E6998-1BCE-4788-8498-4080C37C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1F849F9-99A9-49F3-8C26-00ED4D42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F1BEE1D-AD78-404D-8A2A-B3DB6AEB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043E4576-C4AA-4CD3-8ADE-66CB386B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A4FBE1F-D940-4CBE-A1B9-B2F75BC0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D82495ED-5763-4950-881B-1670B312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9E0367D-7281-485E-A2DA-096A9AAB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254803F-78B0-4A50-8A98-636D5FD8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7767576-68E7-4EAB-A1D4-95059B98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3A10530A-7FD1-4700-A756-75174C98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1179525-3517-4CDC-8B39-1B22F9E6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8C368C73-D815-4FBB-A0EF-6DB8ED0E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BA43DBC-1717-4660-8DDC-4C3669E7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946727A-A4C3-4D2F-BCC6-1010DE50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1EC8158-771F-4758-9EB9-112F712C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2A6F46E-0656-4680-B2B9-16028167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2FE8E20-509C-46E4-9C20-39584FE1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53CCC174-95D4-4219-812A-B89BEEE3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9B2564E-82F2-4E8D-97BF-B7413739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86C40F8-C5E1-4780-8C94-49D38042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4D77C8E-F629-4AB1-A4DD-EB802E48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77C2FBC-0596-40E0-819B-6F7E6EEF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9812DBA-1889-42BD-8DAA-EF247E15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650264C-EE84-4E0B-AFDF-C737D148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ABE8A013-58F2-4561-9AE9-A04DDD98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8250DB3-52CD-48F7-8DA0-51ABF95E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1B7C40F-A555-49C2-AF77-2BC03328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AE16A8EC-CA15-4DC6-8A14-4DB40A00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E51646B4-E6B3-4D82-A7BD-3FB18738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95043A4-1F0F-4DCA-B35B-381AB5F1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81E0C0F-91BE-483D-A681-5FC4E6D8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2F8AF61-CAC2-4F90-97CD-BF93A36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2C5C5AE-3EDA-4E54-9D87-8357DC81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DFDA5F4-49BB-40C0-8677-CAD390A8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7D437073-4A78-4843-BCF7-D887D691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1AF20E3-6AB4-4887-95A5-712D9246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D1F3B88-0E57-4864-B830-7BF9EAE2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6F45241-C77D-4D6F-9EF4-D8FB2167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324660E-C4D4-4FF7-ABDA-79E7E1C3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7B55423-6E25-4142-BBF1-EDEB8BD0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CC584AE-1E89-47B9-8C85-890DE7A8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9B50B85-7BE6-41D5-9EFD-93816024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DFD87F8-8D90-48DE-B31A-AAC8C7C9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347AFFC-3B0B-427C-9BF3-79EB2C2F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2D23F58-88E6-4789-9FDD-CFF75E5F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1B535EC-5AA5-457B-A90D-02E6EE81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FFE8601-C79D-4CC6-8774-480AC753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E960CDA-4F80-4882-A61F-2C7C059A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ECF65227-0556-4029-B0DA-9A7A220F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2406C2E-D9C3-40C9-A207-4AB12E6F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990E16C-5E1D-4215-AB42-504AE094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75FB78B-D502-41C7-8FF6-39DEB0F8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185EE33-D386-430F-BE0F-FA3BB703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C0BF7C8-AB1A-4CEA-9ED5-950BC764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65414BC6-45AA-41B9-A5A9-07370675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BC9BD44-0768-43A4-952C-A4F33F4C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82D27FA-1DF3-4EDF-ACE0-12C45BA1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D1355266-1BE9-4386-B2BA-0CD6B1EA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4571EBC-5B2A-4D74-B9BD-638F35E2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519C562-4C73-4777-9AAB-DB47C71E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56CEB22-2D3B-4664-9FD0-B0F0FBAD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B1424A8-0918-42C1-AAA9-B1E28C85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402C54C0-141E-473C-95E7-230F6115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05182DFF-ADE2-4A88-BA0F-7C932E8B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F376673-9C33-41F7-9D3C-3E3A637F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40D448B-046B-44F8-A0F8-804FAD7E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F42B565A-D6C3-45EB-8850-8275B875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228E255E-C0D6-42CA-A514-5DBC4AF3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EB49113-3D07-46CC-94C3-9A336E2A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F8B99D6-7BCC-4C44-838A-3119E4ED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FF2548E-D5C7-476D-BE2F-5C1FA0C4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667D4C4-65DB-43E0-9513-7B25E504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249EC1A-A4E9-43EF-B646-8D98E162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B922FE3-934C-41BE-AD6C-177630E2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5039B2B1-3392-4688-9C51-F3A7C902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F3F922E-DD45-4F5B-AAC2-EFA9A832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3531EF6-DD0A-4569-B994-45476D0D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54E1145C-B5F6-4369-959A-021D235C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B127F02A-E6DD-467B-BAF5-C4564DB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46BE828-A81B-42FF-83A1-F218CA53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CC131C8-D818-4E1C-869F-E0EF62CB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9CDA550-4157-4A27-A539-A9711457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28A47D61-3722-4E99-A391-269E552A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60EB43E-62E7-4BE6-85F2-BC8B3342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634F55B-D2E4-46E1-9A9F-7F8A25D1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2402785-1A7A-41EB-A53B-FEA2C920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33EBFCA-2637-4985-8A19-AD509ADE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208B956-B14F-4316-A7A1-887E1D79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04E821A-17D3-4EAE-94F6-63F6DEE0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172CAC5-35D2-4A90-A6CF-DEE4223D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78AD386-A166-412E-AC09-4835BBE1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EA154E23-0C20-4090-92FF-51E351B0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386B7B7-4BE0-41D6-87E1-7BE33979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32C432E-AEA9-40D5-9F9F-30400C29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F0CC3D7-27EC-4C84-9C27-09F4996F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C253858-6611-446B-8AAF-ECC51437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1CAF152E-13B5-4756-807F-DE25F991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C6A09D99-154E-48EB-B317-B601331B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6C4D4EE-8A02-410B-B709-ABB883CD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B2BAA16-9D42-4BF9-B5AB-95686D48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B4677AA-82EE-4D55-A98C-3748DC5B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8621724-5F97-4F26-9F80-51A10496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2414A25B-BEC6-4E0A-A034-AD6D7577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5C8990C-4D8C-4E2C-B3E2-F6CC127A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E433357-AC6F-4AA0-BC22-226238E4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DC3E54B-28C7-4D92-978B-08B56666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182CFF5-7156-4A30-8978-D1C9D98E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6BCD379-1878-4462-90BF-343D10AB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1A97D8E-3D18-45C1-B299-9B5AF71A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32DEE72-D568-4DB9-93DE-72A000FF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3652025-320C-4F48-A3F9-94CB19DB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F534A5A-4211-4F8D-A71E-B4448F24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DF9688B-BBE8-493B-9387-E0C997A4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89443B7-262B-41AE-92DE-1F271406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5337707-3CED-4821-A04F-B2CBF425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168FA942-E691-4C89-8F36-74462578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561ABD3-F607-4ACC-96F4-2DFBB235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7416E279-4DE5-42B9-9726-D212E7DA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EA6E779-71C1-4B11-9701-6C917CAA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F8DD6E0-A778-438D-B63E-F55C7CA2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F3B2EC6-A144-4774-AC7F-54306AC5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4D6C6FD-B533-429D-BBC5-3E793526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367C48B-BB00-432C-B4DC-CE0E0EC2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BF983A7-AB77-444A-8D69-32105FA3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E4E21EF-D433-4452-96F6-91A7AE23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B4278E8-A216-40D2-A330-AD43D725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2A7A392-3063-4361-AB4D-67F246D2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F534ADE-8F95-4527-B4DE-3B7A0BEA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F3212BC-F5CE-4721-998A-8186F2AF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6A0A681-EE06-419C-9080-025F2EF7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FF7A531D-6D7D-46FA-897D-930BDB72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CE2AC96-599B-4139-BACE-6B840258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E05872C-A3EC-4C75-B1ED-FE2832AF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0D02508-ABE4-4ACB-92EC-2DD48F7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C401BCA-6D29-4CCC-B423-3F750336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F3EA2F9-9776-40AA-B309-10313753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0113E65-F97B-4520-94D3-8EAC9E3E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1234A84-A439-454B-A64A-3646F5F9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FA22618-8968-4BFC-B425-AC2FEC5A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B9D563A-A78B-4C37-AE0E-ECB98385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2BF1648E-797F-4991-9550-37836BE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78C5D51D-4DC9-4292-A5F1-E7B1E9A0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8E4662D-99F3-49B9-BA90-8AF0D690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E390F1A-B1F0-45BC-A93A-8292682F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D68145C-30FC-4CB6-813B-42ED0F25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65E32AF8-8DD4-4BDF-9549-0B159D9A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567FA1D-49A2-4975-B6D1-1B0D2966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04C00EF-F4D2-4DC1-B2C2-399A617A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F6624CB-ED80-4D1F-A35D-7C7AB6C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09C8495-5E86-47F8-AA32-D0B9F458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FAF5C9F-3DE3-4489-B723-8C8F2AFB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48A9EE2-F27F-47AB-89AA-81C629CF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2842116-198A-46F0-A06A-3ACE32AF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F352E784-851F-4AB4-8C0D-3540952E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9921E284-E128-4F7B-86DC-C3F2F80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427F17E-4617-40BE-93BB-58C8105F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48B3921-3D01-488B-934A-6C778AB7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23E0970-EBC4-4B45-B0E3-5C010CCA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D07D03A-4C53-48C9-BBA9-E59FC12A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00B468A-CB28-4540-8DD9-379663D1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621F200-3D3E-4AE1-98AE-171C67A8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E0816E6-385E-40E7-9E53-61A8BBCC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07D6A2F-2C2B-486D-A345-C9EFD1F4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936E06A-6806-415C-B7C6-06DA6EA3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815F095-F38F-4A23-8E8C-4415A918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F1943BF-60BA-4B59-B5C8-D9046305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49D5ADE-8CB4-49A2-9D7E-45E953A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2B4F4F1-AAC7-4DBE-BB2C-115DE50E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9A52D76C-97F1-48BA-B97D-D6051BC5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479EB6A-3DEA-4C73-8142-72A88050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8320D3D-71F8-4915-83BC-12984BC3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9FFD845-6753-4071-B889-6B94B805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4E435752-9C62-4591-B945-3984A1E0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57D706A8-D822-45B5-9302-CE3A3EA8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DBA4D01-C5B2-4051-B9AD-3278FBA1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996703A-70CE-4919-82E9-B8A469B9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F8ED418-A670-42C0-9897-AEFD6B11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F30181E-AEE6-46D7-9D03-B0B849A2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D32F44F-D341-49B3-970D-BD48733C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98ADB63-2C84-4146-9E3D-DB949494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D20F02A-F97B-4F12-AC49-C792A21B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B1670ED-7093-4E36-BD8D-9C0E4B2D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8DCAD44-05A4-4A0E-AEE8-40D17537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4BF16E9-6CF0-48FF-8426-D354A322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DD46C93-CB4B-4C4C-AEDD-45718C85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BE32CC2-43DB-438A-9E79-DD355A1C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3D293382-AA1F-4D9A-9360-10FA9FC7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4AC66D9-7E9E-4E77-9353-6CE481C1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86872BB1-B62B-4CB1-9F90-338FF08F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1A5E864-6DE3-4A79-9530-FD53AF96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F42309A-0E69-4AB4-B41C-EAEE5AEA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838DD8D0-A7E9-4F21-92A3-A2A20A5B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4F546787-0353-49BA-8E88-E87252D4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1C08EDE-D42C-4D2C-B951-B6E05AE6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1688C88-926B-40D0-B1FA-63750910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E3648C9-447C-4F4E-A1ED-380C8843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D1DE865-D7BB-4CD5-A43B-29C6FEFB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BD0195A-51B5-438C-B85D-12E8952A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F1AAA0B-54EA-4E79-B755-D5BA8D9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CC3889A-C44D-4280-BD98-0761707C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D5C9C6A-3F5E-4EEC-8A8B-81747E51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25F11F25-877B-46F2-B09D-DE0E612D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5A257D5-D399-48E3-8B4B-418D46E6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AB3CC07-666A-42A9-9EA4-D9B3C5A6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059B23F-F427-4D11-9420-664B4C3A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C7A7DB5B-0D8D-4572-A2F1-8DB6F2EF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0EF7D30-2848-483B-B489-40D7EDE4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705136AA-3862-46FA-8932-F9499224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74D9BF5-E7C1-47EF-BA79-1601163B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A8E3A2C7-E3E6-4DAC-9398-56877043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AEE4399-A8E5-4984-AC80-A9F42E70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0797E8D6-6A46-4CBE-9307-B4FA973B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42D9133-D2D8-4380-B2D2-1FF48F25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EF5220EA-40D8-426F-9E38-9979807E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700A952-0653-403F-B72E-20DB5D60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DCD8700C-D552-42BD-AABC-3DACCD3F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DBF86A2-DB31-4C5B-BF26-FCB851DE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FA57313-60A3-416A-ADBA-2F36976A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8F15C35-D0FF-424E-B115-FC060B99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70DD5B1-6669-4DE5-992B-615BCF56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972AAFC-0046-4FF5-B391-1B739A3C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FCFBD063-937A-4081-8A40-C8D0AE50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5D4F9D8-DA57-4C65-99E9-62187EA5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70B6B25D-EA23-415E-AE46-519863CC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D60185E-F292-4F77-B095-D17579D2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84B2AF1-1245-4AD5-9253-E5CB6221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93F75FA-39D6-4EE4-B0CB-0DF945D6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85436C9-9CFB-47E0-8AB9-BE089CE5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F04D50C-D0B8-4A00-A9A1-782B024D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3449433-33CC-4367-968D-A21DFDF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0552934-F70F-4ADF-990E-6B5FE7E0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903A0E8-C0B0-4631-8EBC-BA8B538C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0B4664F-CF87-40A5-9381-7420B06B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F665141-B9BD-4DE5-BE21-E1CA7932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5F2A0D1-F546-4A73-909D-3771C0F3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343C210-6389-448A-86B3-0B746DFE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B524AD2-AC67-4342-81BC-E4642CB7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E3339EF-BBFD-4299-AFD2-045033D6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FB00BDA-8332-4AAF-BD71-143FFF96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095A303-FE0D-45C0-A30A-E26C7793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D88D282-3519-4CC2-98D9-598677EC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17F0E70-67E5-45E5-B4F7-96AE3541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63C74B2-53C9-4E27-9F34-3FFC1FDB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DB32453-782C-4377-B57D-03F8642D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1BC311F-8380-49F7-BB2C-766006EB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637DBF0-AE5A-4E41-BD1C-774A0D5F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6BA636C5-DEC8-427A-AF3A-BCFC6AEF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0B13701-D8F1-4274-A8A4-EDD9B8CC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A1A9E0E-DC5E-4AFD-9287-A139230F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6B35665D-E7CE-4AB2-9C1B-EAFDDACB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0935DD5-FB4A-4231-A92B-80638ABE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691C243F-585B-4366-8AEF-38DA0952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E6082AA-CC39-46BF-9205-3B80BA92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2488835-7C9A-4BE3-A0C8-6B449E29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A2070FD-F1D0-4475-8725-BAC88887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0B8C54B-F565-43B7-B855-CC287E63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8ECA26E-48F5-469D-B30D-A58F0714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0B3B8415-03CC-4A99-9DF6-69882133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93DA5BC-7629-423F-83D5-C18E8DD0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ADBA31BC-8695-43F8-848B-16C7D790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CBBEB72-95FB-48A4-AE04-4ACC4882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D6217E3E-F760-4C6C-836F-107FE172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BE8E6A1-FD24-4CCB-B79A-5386DEF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1DC01D64-D70E-48C9-B06E-6C44DB8A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D50D70B-59A0-4B29-A770-20F92CA3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5CFD749-2EEC-4789-83ED-78A82C3B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53369CE-E241-43B5-9662-E1AC1A6D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0372A35-0189-424C-8C25-81EC626E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26A3CA4-4677-4D63-A5C7-7106B864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DFC1E75-CB05-42CE-82C5-B40FB29B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63C58D5-F9E7-41C3-82E4-BE4DED6A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DE3245B8-8723-435C-A983-0ECCBC43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DFADEAB-C41A-48E9-AC85-B8AF08E7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02E3D75-988D-4EE0-89A5-EE40254B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27E1A91-01E6-4489-920A-6FEFF6BA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14E6028B-2F38-476A-A44F-63B1DB9E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9392ED8-209F-461F-9CEF-8198A324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9C2046E-0AB7-4BE0-BCA6-52FF0A94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B8B16E2-80C6-4430-B146-3380C1CB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7B34534A-B4D7-4EFC-9D92-DE554557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FCBF032-2558-4C6B-BF24-CEFC7AAC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FB50D117-5AD3-408D-9BFB-3F7F85A7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05ACC8A-77B7-4DEC-B6FD-560C52FC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453D7078-7929-41A4-BFED-299744A6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F8CD842-7391-48DD-99A7-353F8796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89B8F505-BF97-4FB3-9820-72956CC0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93A8750-F95B-4644-A72D-AC14DB97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3271D9C1-4BD9-435E-A030-95300E60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D7A8910-CBA6-4C13-A7B7-85E6208C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0367E37-F455-445A-A17D-73A2F6CD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1DA99B0-FA71-4290-8559-348C409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62E1A1F-B9E2-4CA3-8580-AD0627C0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2010B4F-D5D3-43AE-BB8E-E2B2DFFE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DC7A749-DEF3-4084-9D5B-C74464D4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C4EC257-0222-4CCF-A0E3-A5B82470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3AE28AB-E4AB-4FD2-A8C7-89B2ED6E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F26BF51-627C-417D-97D9-C61C704A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16669A1-A7AB-4AE1-8E44-794761E4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EE724074-272C-4B9E-B86C-EDF120ED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453E2E1-2B2F-4D57-84F4-D3E5746C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A6F6E91-489E-4543-823E-2C8E43F4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A63229B-1C29-421D-A734-E00D2D24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1F93D977-C149-4D92-B2F2-2F0E632F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DAB8FE2-B482-4E35-8481-01C0BD81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2A03049-22A4-4E87-9D5C-0F23D244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451F227-748E-422D-B7ED-E720462A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1FA791E-8DB4-4ACE-83DB-E4F89782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1C2E387-1375-4365-9B18-9D173FB3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A3AB6AB-BB96-4E6A-BF79-7E9398E3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02ED9C3-D027-40B5-AA16-4E78A953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BDD20816-87E1-44C2-987E-5812E5D1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727117D4-5F14-4A33-81AA-C5672AD7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B7DB649-4557-4FCB-96CF-394F0BBF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118B79A-2EB7-46F2-9ED3-774C4AC6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1BBE76C-CDC1-4779-8A1C-53804063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AF953C81-EC04-4255-B0AE-0A6B4602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6F32739-0D09-41FA-AC54-EA0DF4F0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428DC528-04AF-42B2-8758-FA8E4C3F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EDB9D42-EEFD-4C4E-BF88-DAE46734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DCE707A-26F3-4876-9028-93C60950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48B0B42-7867-43E1-A889-0057BD1E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BF79A194-A01E-44F9-820E-E3765E19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55442D9-896D-435E-90A7-96D8DFA1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F315EBF-B17A-4CE2-8FC0-9A08E4D4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7B51577-2751-4A58-9835-3677E36E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7FBCE90-A717-42EB-9300-D520CC99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0DE453A-FDA7-4042-ACFE-7A1142ED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B17D724E-B9E4-4A3E-A53E-5B1A248D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7D857E1-1424-41BF-A985-BCEB9C34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85D9F93-8FB5-4287-B6D4-C7FCB3F8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EE7E17D-1662-4EC8-B5ED-E26D7DC9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DAC7A86-B930-4A41-B40A-1D42AD2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152AA51-929A-4ECA-B192-9037F4FA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C74DE1B2-01E6-4AC1-90D4-9309E70C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4180645-F198-4162-9C71-9425818A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496D6A6A-F7D5-4C13-B8AB-BDF8A212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C5EF07B-6AAB-49ED-8628-BA237CDF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8DFF102-0473-44E9-8EF4-AA0F19D2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E1162B0-7115-4CC5-9669-CA509C58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A21998F-8DEB-4C03-A2BE-42AE37BC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BB18432-5ED9-45DF-BF23-6F150142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7C113CF8-491C-44A4-9DC1-965055DB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EE7C122-30F4-4408-BB3E-672C2FF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BF48CA1-5898-4480-823A-DE80D767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5A99623-87A2-4166-AF37-598932EB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2B023EBB-E670-40D7-99EC-11CC89D9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6A2E8D75-C932-4C8C-B7C2-BEC39C1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E61694D-72B2-486B-A7EB-9606E9AF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FD310FC0-6B28-48AF-8463-8DF83988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0E41C52-0709-43A7-B625-116E617B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49625FD2-2B2C-48EA-BC46-487550CE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E15B208-BE8B-4270-9EE7-38843C45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56B2A6C4-AC19-4E9E-A8DB-D3DE34B0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60021DD-AC17-45DF-BFDA-9909FAD7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6F91E24-E444-4911-8A83-B252C00F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6A13C7F-2081-42DA-895A-298015ED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C74C71A5-0C32-4E67-8353-1403FD14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F4C1DAE9-E1DB-4C06-9902-1E01162F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6A723697-D877-499D-B9EA-288A9A6F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39C6AFB-6E06-4A33-A710-864E6C35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BD1D9474-0491-4717-B371-286EF38A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7758C15-CF77-47DD-9184-FD1AFB3E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ECCE74C-627C-45BB-871C-56F0F471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2F2CEF0-48A9-4496-9FC3-6A16973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569375A-78CF-423E-91F9-AD5ABA52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345C948-4EA9-4F25-907F-4E42B073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FA2EABB-8D5D-4DF9-9020-4524FD7D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39B919B-9526-4BEF-AD6F-E2F19848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5772C17-7B4C-4947-B4DB-63C3D785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E0A96E0-4B87-47C6-962B-FF3FC83B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A1FE672-6D01-4F3E-9238-5588124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5796110-2FFB-46D4-8FE6-D7AEBDA1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689DD74-B539-45D6-A747-367E597E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316D3A9-DADE-4B38-8DC8-D27A321E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21DDB3F-D1BB-4949-B07D-5A5CC90E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40EB81B7-CC15-4AE2-A4E9-22BB68F9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AD85BF8E-A070-4809-9897-3AC0F2AA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724F7C8-5BC6-46E3-838E-F78B64EB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60A1198-AC7F-460A-BBB4-4D82646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CF40A6E-2D4F-44F1-8061-03CDE29E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D30C102-300D-45A5-B932-150C41EF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B6A0FFE-2785-4FD3-AEA6-547E617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6D2EDD03-CC63-4021-93C9-FB087087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D5B8539-8A4D-475C-A0D1-7AA30B16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728F486A-7EE0-45C2-8AF8-C399172D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FAB8E33-1A25-4933-BF6C-EF88BFB6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48BD1296-E554-4576-A627-7C8B3A55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FD8084E-F0B8-4F5E-944A-DB82BF7B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CF35627-302D-42AC-849C-D65E3855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128AC32-4530-4705-98C2-96E1CEEA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6C64463-0C5B-4887-8033-6319068A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F027C1D-FB58-46D4-9CD5-D53B06F1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B6276A1-9E46-4F00-ACFA-B9D03E9A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0AAAD40-D626-4038-B180-489B44A4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F4EFE3C-563F-4A37-9094-F02CD4FA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D8B9557-28A6-4DE8-A716-811655FE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BF96B2C-D2C8-4407-8A63-D9922158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36655541-CBDA-41E7-ABF5-9C534EA3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774EF06-B1E2-4104-A3A6-5D47BC5F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0832C88-3030-46F8-93FB-7E437288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DF34475E-C98C-45E6-BB89-CD93C860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91B7F35-363B-4E8F-B67D-42892D0B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58EB84A-F572-4A26-8387-43CC84BF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A53FBA6-CDB4-4291-BD37-5C050856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9763EDF-2148-4FCD-B381-D09EA346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8BAD900-0C9B-4FC8-9715-759B25CA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C587D27-C921-4835-B88A-6FB6F529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D61032B-611C-4F1B-B9FD-4D6D4369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D528650-A97C-409E-8F22-B782B872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45C1B6E-151A-4860-B472-B0DE9B51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8880E27-4462-4371-A6DE-83E44DB5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A481354-A3A4-4BE6-9875-41B68C49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6524F097-C280-4541-BC72-A9D4E1C5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DBEF9D7-F175-42D0-BA48-663AEE9E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B681354A-DBD8-49F3-B816-263D03D9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BB02AC9-A8E5-4432-95CE-C9BB71DC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C8793A9B-8957-4D06-8CF6-DFB7FFF7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D0E5020-242F-4C28-8425-F4479920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4DEF9EC-1AB6-4E97-9F64-EAB6875F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FE453EE-1145-4BA2-83A6-EC56668F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3E2794C-B3C9-4ABB-806D-303DE27C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D896652-5676-495E-B872-221C6EC1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F6C0C4A-7C69-4337-B048-CB096687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4A56D9D-B34A-406D-B46E-77981ECF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C011E0E1-A31F-4EEE-813A-46485077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B30EDAD-320A-48C2-A422-D8E303D7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D1497196-42A3-430F-8780-3815D6FD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AE97DFE-168C-46EB-B225-611D379C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6878EC3-32AD-4068-8E27-955DA11A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4DCE6D7-56D6-4159-80FA-79102AF7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FA3111B5-A281-4204-A524-163B60DE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1F1A0C3-2206-4E0A-B4FD-861946F4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61692C31-0D1C-408A-AE26-C48F6A61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6A77446-8D95-4764-93DB-8A5C99FB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600512B6-F47C-43C5-8F15-1535DD1C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C6413AC-F803-40CD-A5E5-8903030C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5D412D1-F015-4FB0-B595-03EEB9E7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ABAEEB8-3831-46E7-BC87-168B4CF7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E392DEF-52AA-40D0-AE86-42FF6536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0CE1E54-5C20-4F49-A538-C4498549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63B8502F-0A1D-43FA-9236-4B05A0C0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3AB62F2-0A54-4A22-BF9E-614B1AFC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71B98F4-9558-497C-AA22-4460916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402E804-3322-4880-9FD2-84C9F6E9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8DE4C17-9756-40F9-9B6A-3CFA78BD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D2565AF-7050-4E47-8838-9A70DD5A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920E74D-4D1D-49FA-8617-C09E48A7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65454404-CF66-4290-88C2-B3AD0C39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6CAE49F-1046-4D72-AAEE-303C0AA4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8B464727-617E-4A0B-B0E7-5D2C8C29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5330A4F-C1A9-4C7D-84EE-81DEFF2A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7A2EEE3-1EE8-4A9F-B305-7D3F8CC7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C80E7AC9-1608-41ED-9F6D-CB7424A6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C3C6D54-5A71-47F5-9B8D-8A8D491B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597DB6B-8A83-4186-86E5-B5E2FED7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77A7E6D-7E67-4C05-9C71-C61E9521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24E0978-535F-4317-975A-49C6E98E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471901A-D5B9-4FBD-B169-68CE8473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3B4C4E4-14D5-4991-A7B0-CEAEEBAA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A9C0BBBD-C24E-4EFF-8B68-FD42668C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6BD1BBD-5350-4E9B-B915-89BDE4A7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591440A-6F1C-40C5-AB56-12D24B59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95D7EEC-2D79-4D36-916A-A4C77641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10FCAF1E-8496-4E33-80E0-176783C0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20104A3-C648-4E5E-A2E0-CEFE4B02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14951496-3299-433E-8899-B2469570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763D10E-802C-4454-89AF-4C3E8E74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22CE16AD-DDD8-44BE-85E1-1346A4ED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C408E72-10B1-4B02-BFA6-FA5EA3F2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79B48E45-7E0A-46FE-BE32-41396B25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16FEC57-25CF-4468-AB87-C8AE571E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ECB7F696-FB3B-4245-B926-1D2B9262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06F7FB7-86B1-4EAC-BDC7-2B2F5FF9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73DDE08D-2DCD-47A1-B5B0-244D58FA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3DD15C5-39DE-46EA-9DE6-604BA505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03F95B2-B15E-44AF-8970-802D2F02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C30695E-0CAE-4207-9EAF-FDAF4341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28F3737A-5136-4F16-8C31-6B9F51DF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F242D4D-0765-4D67-A924-66252A41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E9238A05-20A1-4BC2-BB3C-1F16D4BB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BD60213-8A73-4128-AF12-65DF0585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9CB07026-B01D-4A4A-95A4-85CB1CEA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6A80E78F-575C-4AF9-A03A-F43CA19D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84E9FE2-62F2-43F0-B9BC-83EA29ED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DE924F4-3A8F-47D7-9563-F390FD91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C9833611-3C33-4CE4-AD86-F3A9B8DD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8B877C6-0D40-418B-B2BE-FEFD47C6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BFA204B-9C6C-43B2-A907-74C9D69C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8A615F2-291A-49F3-9912-ECE5D5D2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BF3CB85-AEF5-481B-93B6-FE0DC410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30FD79D4-AD5B-401F-B791-C835E8EA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F3E431A-C5C5-4962-9FAA-3F0F4772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DBB6CFA1-F7CE-49B1-B943-F942EEF7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6BD84DF-D87C-4ACD-BBE5-41241F4D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A329FA5F-BB1C-452F-BA91-E87662C6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18461B3-A11D-47A3-94A0-F02F83F5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AAC6CF0-229F-489C-BB1C-E8BF7F57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837920F-83F6-47BB-BD9A-A58B9952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960CB86-C771-46A4-A543-6B249DB7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1E87E40-5630-46B7-B1FA-42A9EE11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66EABBE-A05D-4A9D-A03E-C317E5EA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6A80B7F-97F6-4560-826F-B76DB5B4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01D60703-D2A7-4BA3-BEE1-42EEF838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834C532-8C8A-4ADF-A069-5F43D310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F9F6C64-4654-4A23-8814-4A0BB655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58548D9-153D-48A3-9491-B82865A1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B08769F-485D-4452-916C-1D8687A2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67E3D18D-2B1A-479F-A1B1-98232DA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B479B62-6DAA-4DA3-B33B-56FE3264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821E3C2-9B64-47F8-A5B2-4AFEE097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BEDFBD7-BE37-484B-91BE-B076E186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1C36D70-CAAC-47CA-9385-BDE2FAD9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F886B1A-3C82-4E5D-8006-21289B92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35C0D29-C3FE-43F6-94A1-1A7724B0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2D4EEF3-CAC9-4946-A75B-88B6E4FA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E8E6828-3829-4325-B194-49D7A14D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DEB84E9-2DA1-45F5-9749-BCAB665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D6402E0F-2842-4497-865D-4E82CAE0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3F7AF6C-AAC4-43FE-8447-049EA585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147FF07-7F99-4CB5-8337-BE442582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E946B5B3-1168-4651-9FEF-CACCC2A5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559D24C6-75B7-454D-AD65-ECF94DD1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58AD8CB-B0D9-4CF9-BA45-0C34D730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A59CE2D-D6BA-442C-919C-ADAE663C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95F315E-ADA4-428B-867C-52B9F58C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4E27BD26-7E76-474E-9691-70C01047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4A6E97B3-126A-4560-9BD7-0AF6A396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4A3A50E-97F9-48F9-8470-5DF22960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3B39E35-E302-4D0A-8250-7EC518DE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A317DEAE-0544-46D0-A0C7-608F931F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6B819FC-CEC9-4A66-9A07-BC5EC06D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95AD27AB-7DCC-4F11-B2D5-1EB2C9A6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7B2B111-1B31-4114-A201-347F793E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C0E153C1-8F07-4483-849D-5E5EDBAD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A02B56F-B631-4DFC-92F7-AA069D53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EB6079F-68E3-4DCC-8C54-95473ADF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DBA1DA0-7B48-49B3-9D3F-353B30E5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E940C4B-764B-4D25-9C89-9E61D0AE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115034E-4CFB-4746-8238-4D37812A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83B9C9B-F485-420F-B2DC-A05F16DD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9B7C5B1-5F4B-4824-BBDB-AE6745A5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50E0EEE-C95F-4E8F-A555-1369B829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0C2D12E3-1234-43AC-BA48-471B4C5E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749900AC-68AF-48DE-9620-B17B301C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C1558AE-3FFB-4C7D-871D-738A8CCD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E6ADF18-D7AC-4357-AC21-E1AD123C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1D8F744-D68D-4A6F-A3EA-904A37A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577E0C1-2253-4F3A-844E-7502F29C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2BCD9182-56F9-4A12-98F5-C8A1CB58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1E74B7F-9BD0-4371-A0B1-38C49C9A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94AD51A6-54B6-44A5-AE39-D1ADBCCD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E59F211-B54C-4AF4-BC1C-56E07EE8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C50751CF-2E9C-4770-B43D-12E0F706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027C435-621F-4AEA-B774-82AD1D72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19381418-28E6-4F3E-8AB0-CDAB3077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2335DBD-6D27-445F-A097-4B861D30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E0BFFAC7-74BA-4AAF-9CD1-DF8E015C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E15E90C-38BE-4EC6-957C-F55D6FC2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DC158AC1-6831-498F-9052-223468C3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A8684E5-F69C-4383-857E-20FCE322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790D2A9-E1CF-4D2F-8E3B-1909B8A9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C688530-7BB1-42B6-939B-284D1D4D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88217DD-6FFB-43CE-86D7-008CC101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9947FF7-3274-432A-A2D1-67298FEE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A3F54051-B52F-4B3A-976F-01E085BC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63F5976-DB85-411F-8D98-91C82CF8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740AB89E-7979-412A-912C-03301BF9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A28AC5B-CC88-4A42-938E-6ADED1CC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F2E810D1-F363-4ABF-A560-B07F556A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C7C988D-776B-4B24-B1B8-68C3EEA1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A707425-0B9A-48EE-A10D-29542D02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50CC878-5DAD-4F70-B3C7-5B31A609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5FC7B0A-4C42-4DA8-B6B1-C1A18EEA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495672F-183C-46CA-9FBB-1A9AC50A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97B3119A-396C-479F-9B36-F0FF7A36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A7D6FAA-5330-4F7E-9F81-DBE1972E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101D111B-ACED-4B19-9370-FE60A4EE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3A8F3A5-1AD7-484F-8CA8-C98CF8BC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3D62382C-5E29-4C00-961D-FB7CA62E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32CDD395-4A1B-4501-B09D-BE6A8CF2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3DD3F654-A0EE-4825-8742-93F82221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D6D34E3-A4C1-4292-A75C-097E734A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FFFBF26-F219-4BCD-AA88-1C132141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D44D1D7-BCF7-4AB6-BC89-2DD4ACBB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DDD55F2-E463-4793-A248-B4A487EC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6EED3EA4-4706-4DBC-903A-C89F8A6E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4165B49-79A5-4B78-A51C-4BB5C24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9E640581-B9F9-422A-8998-BE404DAE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F84EB07-1326-4BF1-BCFE-A4A56C94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E02E11B4-8A52-43FF-B2E4-9265123E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4FF2496-4F60-42ED-B370-A0A33AF2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DBF8D821-59C0-41B6-B816-0A4C5224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0D09559-0952-440F-B0F2-7B38B082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98780F0-5B89-4FA3-AF2F-06852911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C06450B-DB31-4C59-AF49-100E1498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F66A7792-DDD7-4016-AB6F-23530A89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14937A0-F488-4791-833E-427396E0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030E914D-60F1-4424-8384-163F83C8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78D2DF2-9D5C-450A-93AD-D48711C9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EBBA3F78-648B-4232-B351-BF808AF2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C8A0985-2C73-4325-87B2-99CFC27E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CDDEF60-AEAD-46FD-975B-76BB7EAD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51A386D-5CC3-4F69-A0EB-AAF5ED86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DD52D5F-FB8E-43B5-9FD1-4F4B8D01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CFF93C5-EF2D-4385-BC25-A5A747B2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34199D0-520C-4719-95C7-5C24B4D0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A227FF80-245A-432C-A0DB-9A51B5DD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A866E6D-7339-4391-BCFF-069252E9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FBEA4319-7595-41B6-8529-61BDF9B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9FF46B4-3A5A-461A-B9B6-74ED5EC3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5F86F0A-C1F3-4C4B-AA86-4F743CEE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4853944-8D36-45B4-A1E1-BEA82555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3398652-7907-4FB7-87A3-CA8B6AAB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863048D-8BD1-4225-B560-C8D274FA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8735CF0-F5D5-4A0B-817E-E66E98D8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8D1C819-3725-40E4-8318-4F764AE3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E335289-9288-4D96-AB7A-7A78CAD2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C321371-DE66-4BE4-8A03-F9B63D6E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0D620B0E-9AC7-4C1C-8D85-607FE8CD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F44864F-3EFD-4693-B85E-9E8AD5C8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EA03F6B0-2235-4266-975F-CE8E19D1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5458E68-9E14-48F1-A7BE-69C9E914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73015C09-19E2-42B6-B86B-23306734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F9D2BB4-F5FF-4025-8155-E1D9BE03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B0488EF-2295-4915-9161-B39E9C3B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1A665040-F9FC-49C2-8273-D36B9D54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34C41F6-50CA-4A17-919B-A5DA16D9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2351A2A-DAD0-41B4-B519-EE091247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DB6D2F79-70E9-4090-9B5B-92DD06B2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AF1BCA2-6822-43D2-B0CC-48DEF806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680FAA7-513B-48CC-9C40-AAFC8AF2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0056F60-82EF-4DDF-B565-EAF47889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18054FA-6EB5-4FBB-B81F-A4075EA3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8C4BC997-518E-4D87-B39B-53EE2DFB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A094716-87FD-4EE2-8A3E-A3BD1397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CA28953A-C092-4E94-AD5D-54324C94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0726955-3756-43FB-A0BF-1DAD4D6D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CBA75FCD-B6EF-46FF-BB72-0E0EF962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FF6BE25A-1696-4F6D-AD20-88F9C64D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8D26339-4FF3-41A2-B2B6-61106CB3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5333339-9EFC-4721-8887-7C5ACC32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8578C928-CD2C-4EF1-A5E4-C27C5CD5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CA1DD02-2998-4B01-BE25-74B61E53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FA58639-2D02-4375-BB05-EE554332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EAE1542-FA57-4383-9068-960E6768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697A222-51DD-4B9E-93D2-0C526DB2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7A2B3EE-F9AD-4577-8669-C87F1A5E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11FB7EA-A19F-4862-88FF-247763CE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4D6508EF-9553-4F40-8972-FE00F6AF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FA3092A-038E-4483-A3B1-BB2CB019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A1C0D9D3-280E-4806-9C43-9D0B0CEC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463F175-1AFE-48FA-A697-66620049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DF536CF-26FB-4498-A2AA-40B19C4B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601481B-79D2-474C-A75A-FAE6FAC5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763F3EA6-3122-4766-9733-96BED199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14840B7-36EE-44D5-8471-3EF114CB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F47B997D-128B-41D4-BCEF-56C18E56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110D16F-881B-46CC-931D-E727E0B4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4FE8AEA-7565-4712-BC4F-6E405609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F980133-C578-40DC-B401-6175EAA2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3ECA1165-8180-4FC5-84CB-19209598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DECC64B-84A4-4DCD-A162-A01F6C5C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2C64F20-1CAD-4A40-AAB6-07F635BC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9B62BCB-98F2-4213-99BF-89EBA16D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102A2A0-1E48-4755-9EBA-41A4309D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3B019C0-AE42-4C87-B74D-FB0DFC6B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0AB5FEB-CB05-4695-81BE-90E2DBD9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CCB45A9-FD4A-4A12-897A-D5217694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2313ACE-3B0A-4848-8478-5E9DCF61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C9A534EA-6CE3-4049-AC96-2DE017DB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D2599C4B-B15F-441E-8FDC-FFF43F44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E029D83-1D8B-464D-97D6-7B7AF0E1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1ED215DD-6AB3-40D5-BB09-95B67C40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1B363859-14BC-429D-A0F0-E8C6DF72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26D7A03E-1958-4FB7-9984-DB1BA00D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86208CD-BD4B-425B-A554-BDE55BD1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7346376-8DC9-46C3-AF4F-91FCBFD9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AE3A0A4-140C-406C-81EE-1322C4B2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9F8646B-A813-414F-A907-014DA3BB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194D583-315F-481F-A815-C4731550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BE79AAD-33B7-46AC-B50F-3901A83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AC4227C-18AF-4943-9F8B-3E3D2FE5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D85E630-2BC5-4AAA-84D9-3C950E41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501BFC8-59B2-4013-9F88-27190ED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3C06A1E-0AC1-48B3-A856-89994F61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D87D084-0BD3-4BEA-8000-C05EAB5B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3E5EEA9-194A-4E4A-9C10-F254964C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53C0EDE-60CE-485E-AC52-D9C6F408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3387F83-677E-45BB-9A87-F73CE98F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7A9492E-63A6-4B28-AE8E-E05DE4A5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090C775F-F0A2-49AB-B81D-23BD36A9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EAF11C0F-767E-44F2-A2C4-9A47E2A9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0C0C14B2-7E69-4A75-BF05-D2EE520C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913945C-EDC6-4209-B728-14FF0241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ACF809F-2597-43EC-97B2-C40094D0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A3A1D85F-DF8A-4D62-9E89-69A4A569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306D6B3-256E-4112-8DDB-18DB0775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0CA6042-F863-4342-8F4E-3945E85E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E8A334FF-3FCF-4DD6-AF40-89624CB7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F28C960-67F3-4514-A8F9-184027C3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8AF68DD-0246-4CEF-A8F6-E9235A95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5E104C9-203E-40F4-A57C-0512DF43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528B80E5-B3D2-4E22-A5BA-4746C628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90087836-BD71-4208-8F36-2FE915F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364889E4-C1D2-4424-B61A-F0663030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A7BC215-CEE6-4C5D-8B32-C658667D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D8B9653B-2D9A-4181-B998-237559C2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C70F969-48DD-4CA4-BADF-588B5A4B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50FB319C-C6FF-475B-A0CD-A00082D6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8F7434E-2AE8-4EE4-AC5E-5648160D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FC2EBC6E-6627-4D29-AD8A-230D6A3F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071C954-D5F3-47D7-9543-E12C935F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690172F8-6FB1-40B0-B5CF-DAAD24EA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F319B2B-07CE-4CCA-AD8B-A46028DA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239CEA9B-BF78-4A8C-B6D0-70629213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E5942E5-EEC6-48E7-BE3A-9AE8AA9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8B49D879-0C3A-4F48-8BF4-70AC57A2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A96914D-67F3-4CE1-B648-0A9E646F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757928AF-8532-4165-8375-C0C6CBDA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FE1528C-9C59-4227-87B2-0CF296F3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DF6744A6-D05E-4BF0-9070-1349515E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8A6B6402-D633-45F0-9F5E-C296A739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C91DD45-25FE-437A-873D-E7AC4560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B3DB3EAA-E3FB-4E27-8298-CC071CD8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E1C5902-CB08-466C-8B2D-A6DB8B65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2B1FF26-1EBD-407C-874E-70F9A41B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5D4F8FB-3EFA-483A-A810-7B5CF271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1EBD7D5-8E98-400A-9D77-CAD66B45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FD1C635-037F-4A1B-BC9C-A3A20CFA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ECB4CA9-191D-4057-8C28-187DD72B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40E3FC80-45D2-4B5F-AE87-491694A2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DA5CE8E-D28D-46A9-9C5A-47D475C0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D08B4B5-4EAA-4785-84D7-2D559F45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4F25A90-78FC-4204-AD0A-684B8EA6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072C9336-83FC-421D-A6CE-88528938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C8FA7FE-3008-4AC0-860D-2152F561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88AC9EEA-B3A4-41E8-8B1B-F528C97F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1376A576-DAEC-4986-A959-36EDC9D9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062140C3-BD0B-4845-B0AB-BFB43D9E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066A8C4-B790-4CCF-9D66-5521AC07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38A4470-F39C-4D6C-9A82-24BA5B0F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3710A4E5-C30E-445A-BA42-837288A9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35B9766-A004-42A1-85E8-3916FB66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60D2CA8-1518-4E69-BBB6-5CE1DD7F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1558186-0E7B-4C9D-BBFC-6E08C56E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E3458C4B-947A-4C92-838E-D186D58B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47AE611-5525-4809-8233-1D7E410B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2AC55615-80D3-4462-A17B-13EA7337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E2F1851-7451-4217-BE55-A50203E8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8F710FE-5F04-4DAB-B6F9-C541E3DE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76A60C8-506D-4F3F-98F3-B2A175D2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5ACB6D4B-76BA-438F-920C-CEEC06A1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24F64C45-E57F-46BA-ABC8-EA89EA6D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60BBCB8-5803-4785-92CA-EB77FBAC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D86EBF3-3318-4DA4-8915-0F956B96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E0DD390D-4D76-486F-813B-4FD0B7F6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4688B5C-D442-40F0-A6BF-A45071FB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0C20DF70-1221-45F0-B285-DA7DF618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29ED8289-C83D-470D-8FD5-3226FC32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8F3503C-540A-47BC-8C8D-D5B76FDB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EE6F3962-8A08-4CD0-AF4B-A0C9244B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0D27624-896E-4BE2-878D-DCF748AB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159E9A81-C368-4C4E-9596-BC17A7EB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B438A682-39EB-4DF5-940D-CFA08C97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196D48B8-1805-4A0E-B53A-D8FBF6AE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C352DBE-F617-449E-BE9C-53883189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C1877AE-BF6F-407D-A10F-402C2444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F1D1F04-535F-4333-B0CC-20847530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11BB239-EAC6-4E0E-AA82-7DA95B61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2B1EC7B-9ACC-41EC-A6E2-D280A07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BC3529A-06AE-4223-AED0-B162A12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45CEE27-9E44-48FE-912A-EF59BBD5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79493F93-37E7-4472-AE7D-576781FD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66B1778-EC28-4021-8C98-F74EDC77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BE65DD8-82BD-4421-9A6E-1FFEDA86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5A23155-706A-45BE-86B0-7B52AF4D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7C63EA3-B2DD-4A80-B07D-74F0716C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A6A3478-E971-4CA6-96BB-81B6026A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037B1F0-613E-462E-A35C-314CB571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0E2AE5B-83BA-4C88-BEA5-9DBCCDBD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F1A62AA-A99A-4D74-AB88-CB09C326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51B0C2E8-A4EF-44CE-B6C5-5CDD096A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001BD47-BCAA-403C-8FA8-24D82BBF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A2839F3-0599-4007-BAAB-EEE06977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8F7A3CA8-A405-4462-AC92-7CD86178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6077338E-9BD9-475C-9489-72F19CD9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56453826-C216-4AF9-8D6C-EA692275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C4A1FD9-073D-4806-B238-61C070E0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2BC9076-06F3-41E0-969A-0B8419E5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9035A70-8777-489E-B256-DC8EC91A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E7423013-8EF9-4B9D-B0EB-4B714207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F4EBE53-4BB0-429B-8A5E-180E00C4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0B25C74F-F05C-4EF0-8206-86C06A0A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00BA39D0-0C5C-46C0-B56D-5F6F8C09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92EBC20A-8321-4CEC-B5A7-F9406E2F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16265EA-0CD9-4982-AFC7-2512296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4B7AF8C5-2B3B-4A5C-9413-51E48BC3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90A8BB6-F7E1-4422-A5E4-827F9C34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AF41287-8A89-4C37-AB04-6241052E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8BBE26D-EB94-43F6-B7BE-FA657086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BF003D4C-A7CE-438C-95F8-956AED56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2D54D88-C38B-4362-BFC5-247511AA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BCB0D59-8FA6-4E7C-A286-6B507540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A933B96-E93A-41A0-8D2B-ADE05827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E1E013C-A9CD-4809-8380-47C3151C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21AA8F1-912E-4454-A6A4-BDFF90B8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7C3271C3-0FB3-45F7-BB0E-E63848C0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36EA1E1-AEDE-459E-95CC-B76EB90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862A15A-B746-4468-BDF5-A60E29D6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0E0320D-893D-4416-8722-B3E10A26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C5DF6B3-1A15-4247-9A7D-58571C6B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E3EC8F09-4664-46B0-93DD-0AB9E23D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29AA0B8-9D21-47A4-981B-33390849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417D53E1-5993-47FF-9018-82FFEE0C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AA3A942B-65FE-46A9-805F-F9438013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FD3DF4E-FF00-4627-A21E-DCF5F4D5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139D335-3E78-4B46-ADBE-195AF350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54DF5D1-40D6-4C17-A6DA-59E5DA42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46908B4-9130-4210-9140-6E568241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B0487CE-EEC4-4AF3-94F6-F1A92A53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30D53AE-F27B-4C7A-A1A7-D27F3FF2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4C43117E-48F2-46E6-AD52-9DF01AAA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AAB756B-ACA9-4C39-A690-21B0549E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420698A0-9A16-4A7B-9980-6836210A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3A37F875-1852-4471-95A5-9D180A40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D47F6E7-7AD7-4F29-B75C-EF30E99B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2CC8C01-ABB8-4D19-897B-980D2F8E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05CE7E19-90FB-422D-9B48-516072A8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42AC3DB-B62F-4091-9385-0E9DF3FB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D15CBC5-6043-4200-94C0-729F5236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034BE01-349F-47FB-8EBE-09D2578B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AD9AE801-3173-4551-A034-1B127A82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F7214FC4-C180-48DE-A1FC-C4B82D5C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E84F8E7-87DE-4915-9947-29F15DB0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7E01BE8-CBF1-41C7-89D8-2828BB36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52F630AD-7FF8-439C-8AC1-CCE05E2C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14BE2AA3-AF91-4F2C-AB73-3DF9177F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98F0188-9035-49A8-9390-D4F4E56C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9AF6F4B-D660-4181-B525-1AB85B6C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DA33E2EA-F8C0-491D-9D92-FF139178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8A5E0E43-0C24-46B0-8FBC-973EBFD3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0B151CB-6817-4659-8E91-D332547F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C5554B1E-79B3-441B-8CF7-5CF60F45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3F2A20A-67EF-4536-AF40-90417442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1AC7B57B-DF9C-4FFC-BA16-F74F3782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D27CF67-C302-4561-91FA-6A2B6081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33FF9263-AD00-4CFD-99EC-602A88B7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B84E7FD-54F1-43D3-AB46-8007DA79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A2406C2C-B7B8-4609-992E-062FEE6A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AAC3726-9E09-4F22-87EC-39C97FFF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5F8B0459-24C9-4993-8F9B-C397B01F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B3FB1A4-9D26-4725-A1AA-ADFAA201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62089303-10C8-4622-A73E-A83815F3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C22B858-860C-4531-BFA0-39803614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2973B00-CC3D-4378-9085-36B54476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DB44935-C97E-4E9F-BB79-9271AA31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A280AC20-A0C4-4DA8-804F-946FDD77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F9FC990-12BC-4043-920F-249ECBB3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A7102BE1-0ECB-46FF-B95F-CBC4F098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1C9199D-59F9-441D-ADA0-2DFC66F2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38B915E4-1B9D-465D-8D9E-A690DCB4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80DB57A7-6714-4392-A968-3B6E453F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915816B3-0BE1-48C2-8BC3-B8584C64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EB5A05B-8F3C-4EA5-91FF-D4FC0F88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F1EB799-A059-484B-8B6A-E86449D4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CCCCD38-AAD4-45F1-A7CD-41CDC8FA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6314A75-70E5-4A08-AEA5-7038F387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C9CC8C43-CF3F-4235-B3F1-7BCE7CD8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647F943-5E84-4EF1-AD52-420859E8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04FEE44-EAA9-4140-98D3-69179AA5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0BDFC9F-7ED9-4CC5-A254-1B347DE2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5855755-E9D1-48C4-9447-B42A3B6E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384975F3-45C7-4315-9916-78E01EB1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EE8E8F7-95FA-44EC-BCA6-BB63C1A9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217D0BE-EF0B-498D-A945-00FC64FC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15845DB-9109-465D-9730-8B4AEE90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07A46DDE-99A9-4411-8636-2510C707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A00B605-2F32-4E16-842B-39E9760E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E495D7A-6566-4D20-AC36-1E6022A1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C423DDB-679A-4E76-A0CC-545D3134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09EB598-9D11-4950-92BC-741CAD43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58E5E52-4B32-414C-BCD9-530751B1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B4AF3F9-1710-43BE-B313-CFFF0934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D33E583-61C7-4636-8481-7C908C30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136879F-0E5B-4FC8-90D4-9BD475EE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9DE9C62-95AB-40B5-BF99-3AF8820C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DF9F22A-FCD5-48F3-9C21-C1CA28DD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4DF6686-7D7F-4015-87A3-F93BBB50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4AEBC14F-827A-4A89-A27C-7EF464B0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8A3ED71-B2F4-4965-B828-9C32DAF4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B9346B7-5D8C-48EB-971C-637FE47B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8F2214D5-A0B3-4994-9B25-7BC7CAFC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3073188-78BF-4031-B95E-25CFE03B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949ACDC-62ED-4837-B617-54A0814B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E0C95F6E-0A5F-4501-91D3-C1B825DA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F54B9B9-F1ED-4292-BE08-AA76F31D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5D57A08-78E6-476B-AABD-7E696C9C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75BB0676-EE2F-475B-95B9-AC870DE1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C2265594-758A-4BD3-96F6-A9E76E43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DD286E90-C958-43A3-BC82-3630EA39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E14E4D8-C22B-4BC3-8808-45A6E219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44F6CA21-742C-4F16-A8BD-162A3D79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F03122AD-1FF5-4F89-9715-1B6B300F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21EEE9B3-4BA4-483C-ABB4-63A8F7E7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A4137D4-E120-4704-AF71-E2E532B1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D6E4A28-8925-4EEC-A3E8-577C3A16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5C26D90F-7556-427D-802B-3CC1E975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2CB2E84-0950-4DB9-9245-28296B88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BE522310-5606-459D-8834-6E4C1827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E4BCD136-BD8D-434C-BA86-44EFF7D4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2F3D450-43A3-4198-82ED-515AF40F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62757ED-5952-40BD-902A-3B2505DB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A3939193-BDBE-40F7-95B9-D8988A1A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07BF47C7-3196-487A-88C1-E3329E8D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4DE6E743-8913-489D-A710-B83B6B3B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A093E68-5694-414E-899C-077627B6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61C84A4B-7785-4097-9F35-265B6A94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CC15059-EA1A-4413-8FF6-C95B9D8F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3CFA8B62-3961-40DC-BA89-A33B69F8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ED447BB-46C9-451E-9BB8-EC7F62F7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F558E22-0511-475E-9D11-C813FAA8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E239B12-0F1A-46BF-B07C-A1D6B6AF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71A360B6-470A-4CCE-9860-BEE40933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0F152BF-9A9E-400A-A3FA-EE43BE09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E5BED1C5-18A0-4111-A114-AF80D262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90915F3-9229-4687-A3DD-5BACBE50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C00DFC05-7A30-446C-9B70-CAB3F429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2E38B53-14D6-497A-BD93-A3400E17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9B0B538-518B-4FA5-B766-A6310D76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24CCC40-12E6-4C18-BEF1-71AE32C9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633E4193-AE06-449D-B007-6FD27BFF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9434471-7241-40AA-94DD-B645EA60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E91851E-2710-47A9-8D2E-E9178F5D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FF092C2-7060-4F52-AE0E-3E07B233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15B23FFD-0C23-4907-A406-5D9FAF94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A675485-BF40-4165-816F-65273FBF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0B39935F-850C-4531-AD8B-DAC4C45C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62F2FBD-D22F-43A1-9037-36F2C76B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1C6922E-1D82-4750-9362-5630153B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0F2D8BD-C730-4096-AC70-B957BB1C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119B8EB-6F22-4163-9694-296A2A75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7142AF0-10D5-404D-9094-716B4B77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425284F-35FE-40C0-965D-96104464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63953E5-23B9-4CFC-861A-60819954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001DE27-3310-4989-A270-4C6CFBE2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B78AE57-98B4-4F02-9367-49C7FBFB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138CFDD-5262-4C0D-B0A4-205FF2FC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7F9A5FD-CC1A-4C10-BCD5-A5170D60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BC15BEC-6DF7-483F-8037-4441F42F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1D67733-B7A3-47D6-9F9F-65841BCB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685FA184-6CA7-4DF1-A8CB-32E78FBF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18A3C612-8D0E-4337-8D16-17A2E2F7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832C4FBA-43B6-4A67-B5FB-D5368AA6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741172E9-F4CC-45B4-AD79-E110C8A1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26B0A7CF-1BDA-496D-9217-B6CE0ED1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D847E2E6-8AC0-458D-8493-4D0C372E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4B6B7EF2-5E4B-4138-84D5-B2DA3DC5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BA0174EF-603F-44ED-9D5B-1362396F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97C8FF1D-4C04-481A-860C-1BE17C76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4395A2E4-9AE3-42A7-B367-32A845EC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7D942E0A-F02D-4648-9D27-A94F76A3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B058B2F9-0868-4A14-B933-6B80797E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4790442-BA86-4FF3-A58D-B7284E50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4E38F9EE-D5FA-4FC9-9F1E-98198393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4EF14D7E-FDF7-4AC6-83E6-137A9253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6E6EF76D-9452-49C9-875D-08B8D4B4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DE815B50-373A-46BE-8C81-3709C165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0A70A5D2-FCB4-499D-A976-E5A4EF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DE5AA698-BB0A-46D4-86AD-214EC7E3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0CA3CFAB-FE52-4FCD-B58D-DC7DFB79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8EF16DE0-C3AF-481C-8618-E85E3395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7773A66F-89D2-4A00-BD0D-DD0CEEC8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CC753445-902D-4378-853A-14F86D9B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0DDD00E6-8534-4B7F-841F-34184CA4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B3D67858-2369-450A-8126-3B8B0835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79DE63F-8BAB-4CDA-A266-9AEA138A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6AF61F1-82EA-4601-8741-650D11E4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6E74997F-21DB-4A4F-9B99-4F638BA0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418448C9-2960-47A8-A7FC-A64B3837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13B5EC8-5145-4677-9419-29092163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C482D7F-C60C-4E0F-8B23-C5746783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27AD493A-2C3F-44E0-BBEE-56DF7BA7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5C7F9F62-0D64-4971-BB6A-4FE8F95A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5AB8843A-8C28-4F1B-BCA3-9538B7B5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8ECB407-76CB-4CBA-AA9D-6F9B0BEA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48769960-9508-4E5D-A6AD-DAA0E7EA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1654A404-7119-4AB0-A786-DE2568DE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BD07D733-61A9-4B1F-B683-32B3EFC1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03C7ABD6-DB6E-48CD-815C-606040A4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6A7AE7A-03C4-4D98-B351-5F6E8B46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9B905F0F-99BE-4BD5-BABE-7085F225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C6789AAE-83AA-406E-B194-ADA5C62D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3B6BCCA-9F00-4294-9D70-AC09DE84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6B21084B-D4E5-4529-9DC4-86F0ABA6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F8DCA2AE-7CD1-401C-AA49-FFD77457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58EFB542-F0A3-488C-97A3-18A4FA3B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D720A9C7-ACAE-4C10-9DB2-C926C072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67AA96AA-C025-4EBA-82C5-D62E1BE1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3AE988B9-CCE4-4E45-9147-3EC59F42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853495B4-9F09-4C2B-9507-DBAC26E3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7D563FE-AB0E-44BA-B8D0-63BB83EB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0C52E71-5C1A-4213-9614-433ED72A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19FF27AE-823D-4484-AAB9-D1776DDF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F326E1D6-0423-48B8-9627-91356019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BDBF962A-9D07-4743-A445-183BFA74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5814EFF2-E51B-4572-BD30-877265EF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5D71661-2276-4E61-81F6-10DC6372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C06A2E93-04E7-4872-8BFB-5C929AD0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543D4899-548C-408C-B1B6-AAD76F7D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1757732C-BA64-49C9-A5FF-F80B378C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94A08A6-9E2B-49A9-BADE-20204693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6A3722EF-C8F0-4E29-86B8-20E02592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F25BA2ED-D19B-45A8-ACDD-1CBE5E83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0E952DEB-A599-4F4B-98D9-473673EF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7B3FFE0-DEA9-4F9C-A213-8B0275E1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B752F8E3-29F6-43CA-B6EE-0198829B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B0BFB068-D3F2-4494-B033-1056504B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D9A61542-8F91-417B-A9AF-F41C2FCE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F12B07F-98F6-43AD-B511-70DE86A9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208A7D96-54C1-4519-8ABA-D678D5CE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1C559CBE-415E-4557-8D6C-3599B907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68C3DAF6-D686-43E7-B61D-30ACD0D3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AECC5C1-7EDA-470B-8352-7D3D77B5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E4A24CC-9B0B-427B-8915-04129B96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4818773A-67F8-4152-B276-A063D7F9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F5DA5F4-35EE-45DE-8D8F-10884417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27C46D6E-0335-4FDB-A670-1C82931F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E9CE783-165A-4474-A68E-00BB2EFF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20FDF68D-94C4-43ED-98A6-42D9E6EF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0C2FFB9-117E-4020-A484-74268EF4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62860AB2-6A5D-49E5-9B77-5E0CCFD2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D953341-33AB-4167-9D21-8228D189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F5FACE3-012C-4036-B416-76D7C0B1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D9CCC6BC-EFEB-40FA-9553-32A44A36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DFEE299-F300-4284-9D94-78055B95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DC68A2C-B2C8-4F2F-83F9-9EC76355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A2DB5459-AAB9-4234-B262-6C023F9C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90D672EE-0F65-430D-A6AC-BE948065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273163D7-770C-47C5-8B6D-328691C6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EBE2B0A-B129-4CBA-871F-A7BCCF14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7DFD23A-F4B0-4261-8205-1F608B77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2E73898-358E-49C7-B74B-2D9E77CF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318C1D9-C1FE-4F94-866A-9FF087FB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25292C8-F5B8-4F03-8805-92CD5389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7C46630-4D68-413F-B4CD-40037479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0BF3C440-02D7-4081-8736-EAB66157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26559492-241E-4149-BBD9-80E9AE37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CDBCD10-D416-4E55-9CE9-DCDAF6DF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8C601946-56FE-4320-8B1A-64B47805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92AFCFE-E99C-48D8-940A-ED223710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6224383C-175D-41CB-86F1-C18F5AA5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79D11BFC-6EC4-477B-95D5-433C4FFC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DF0CFE4-3F13-4AAE-984A-FF3D266C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A351E183-C0B6-4086-8730-00E3FBB5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9E905611-860A-41D4-8CC4-947B8D84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8DF11508-C8A0-4994-8BCA-13CF0AD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3E0902B-B7BD-4D27-9A2D-85DCFEFD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DE646A4A-A214-42E3-9E96-14D4F737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973AC8C-4E98-4475-925E-4434A1BF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C5BCDD09-7794-4C83-995D-8B5D6DFA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A76470A6-DD1B-4409-94DB-DB7F6DF4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2221DA2-8D2E-437E-BCDD-384A0DAB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510EE80D-EFE8-4D3F-98F4-23B989E1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2150B6F5-10A1-4C3B-A0E6-E4BFA382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43DC7F1C-E5B6-4CA3-A655-3CDEAFE5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D8C3992-3815-43F9-A4AB-A5DBE866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E24037B7-07D9-4764-A924-0329909B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26CCA357-3ED3-4F34-B029-DB431B60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649D95C-471E-4FA8-B2DC-659EAB5C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C8D4E71-6BFF-4F35-ACE8-1170C263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B5BAA674-86AE-45EF-BFF9-D1456B7F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29594FED-C104-47D3-8ACF-0918161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A4D248AF-E49A-44F0-A74B-153817F2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C63FBE23-85EE-4F8A-AD50-A4C9ED0F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4B3AA045-BF59-4A0C-93C1-D2880CD5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2DA2714-78CF-4877-9230-D6DBB81E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8F055679-E45D-4FA3-A6BD-AA5892F9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DDE1A499-2EA4-429B-B202-F0B28D4A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BC8598B1-6D0F-41DA-94E6-1A1D44AB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AE415EE-1B52-4632-9BBD-CB97EE6E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22D8C5E4-3456-4ECF-BB7E-F0ED337B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6AE6FCE-4B0F-4747-ABBB-1364ED2C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1DDF9CF-ABCB-443D-9FEA-47696014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58EE613-CB3E-4FC9-B23B-ECE09A13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4AADDA0-3134-4413-B994-112D84DB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DCAB4E5B-B156-45D2-B187-AC9F6B29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D4ABF3CB-FE02-47C3-B42A-DCBE4F1A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815F06F-720E-4BA3-9F02-27607FC3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F552515F-DD28-41D9-9BE0-29C36E03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21B0CE23-5F3F-44B1-8983-8DBB71DE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6FAE19A-A16B-4624-8596-77A807CA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E085528-EE99-49FA-BB5F-75ABC86B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4584CE5D-64F4-496A-BA9A-D53F5ED7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1081FA8-BE24-495F-9C4E-B9DE8A9C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E9CBC8C1-EFCD-4836-BED1-F68D6EAD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C3E9FD4F-ACCA-4A76-81AE-4F8BF7C2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D54FA544-3FF1-4BC8-A9C2-05A9ECC2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C18D74C-301E-424F-91BB-5ADAC724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63A42846-440E-4EE2-B376-4C9ED662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D2C6DF2E-6FA7-4FBE-B25F-F5D629BE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50932C9-D18A-46D6-BDFE-729BC64B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33FC57A5-AD1D-4C8C-839A-7560F3F4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74F8EB90-F913-4C98-A0E3-81A6C017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D9939FA-97B4-4940-BDE9-45AF6248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9BC6271-1185-4A54-B335-180A18D3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B05D466-BDC0-41CC-ABD4-218BDCB8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664C1A8-803D-4F39-9E7B-1B62A519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B0B9FEF-5C21-4DD8-B331-BF6570AB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0A00AC49-9D37-4FB0-A4AF-C48D6C73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EFC73CB-4BC2-47B0-B8AA-7199FCBC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7AF1DB4-FD45-4CC2-963D-FE2B426D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6888102-E1C8-48EF-B502-8F48B239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08697E43-32A0-4F1D-B79B-10E2E225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EE0E8ED-724A-4780-A494-19F31D3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09C9D66-E4FC-4D65-A137-CC449963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6A99A13-7D8D-4D99-8029-D2A60FC7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B72D6BDB-F89A-44FC-A972-F8A2240A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7E1EFD2F-6015-4EE7-8188-AD5EC1F8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3F37CA3B-6C53-420B-8F07-3E429CFE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B983953-C519-471E-9D0A-CE5B08B3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1EB6C97-4649-40CB-A7AB-A1D699D5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792AFE4C-A0A9-4CA2-9DAB-B1998E10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BFA9B18D-6409-495B-912F-55981F86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1A2BEF32-2002-4CE4-B31C-04D0C58A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41C6009-135F-441F-8AD6-88B439A2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F1BC0C6E-83ED-4EAB-9947-E3AA97BA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127FC9F4-080A-4449-944C-EA7604EC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11DE959-AD3C-4DCD-8360-ED363836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206B2517-D275-4EF1-9B7C-C0AD45B9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CD2A3EF7-5607-447E-8550-2B14F026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A41A505-2BC0-4500-A020-CDB39844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42471AC2-210B-46F6-9D95-ED54FAF3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46F7196-CEFB-48D8-94D5-15DC2116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E19CA24-8D05-4829-9742-98826489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B7AD4D3B-F3E0-497E-B5C8-C4BFD5D8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4FADE432-866C-49B0-863E-5ABB8384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D01533A-4A50-41E8-ACCB-045118A6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03125BA-1334-42B0-81FE-E93613C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9190276-547A-4B12-B73F-2C8F5922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A422B392-5C69-4749-8F7E-337FE942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45ADEB2-14C7-439F-84DA-44DD345A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E038350-474C-48FB-83F8-2371B9F1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0E77E50-D3B0-4125-A202-E5D82087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BBFB3084-D8AB-4380-9770-1D63C213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7EB68FD-2094-48E4-877C-94617F8F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58A48F9A-6E9F-4E6C-9395-5DA69CA1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114993B-9341-409B-8356-895C7E88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4439D8E8-5C76-4564-8971-E119D50D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6AF5F8A-760C-4AEC-8747-A894933D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C01A97A1-1E62-42C7-8009-0160A95F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469F6912-FA57-4570-8504-5A0E918A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41168B87-8AFE-4BDF-AE9E-98BCE3C0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844FC60-AEC0-4F19-97B5-D27042D7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43305BCF-C8D7-4978-BAEA-2D6B2095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BDB5206C-3BB4-4A02-89C1-5F8A9A8E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F6E0080-6331-44F2-9D83-120406B6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5051F658-8A0C-4A05-88DB-0DC56C0E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96744430-40AC-4386-BCBC-EC70DBF1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B146929E-14D5-4A90-9780-054A6B38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855C14A-36E8-4BF6-A1FF-67CE1591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59854BF5-44B8-4A9F-A2A7-175EF82D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1A9C681-72D7-483B-8D55-1393453B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05133925-F6C0-4861-903C-5DE1E651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C5E3D29-41AD-4135-9573-6B8EC0A6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1766D141-A35D-48D6-A4D0-4C9E188F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AAA9F2B7-652C-469D-836E-AB2BF009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A02BE265-FA7D-4AEF-A6FF-BA587BA9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60A2371-85A5-4334-BE66-16BD44C5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A778E59B-D0DE-4E33-B906-56F57468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31BA717-2233-4E72-9BA0-926889A1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4C10CB41-70F0-45FD-A64E-9233DA13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31EDFFC-5D5F-4BF0-A023-B43492D9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FE9C8CE5-9215-4281-AD88-E257EC7D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1632AF72-9977-4AC4-BDD1-7C15AC2D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4C6237A-B329-4724-8EBD-50FCDF9C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D473303E-6E7C-48E4-8759-102F0C09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3970A734-8FB0-409E-9AD1-30A459F5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E087195-37FE-4F26-A336-EAD0BFCD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E0CBCB62-C643-487D-96BC-8625382F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BFABF40-44E8-4CD7-9D70-D87B1005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448148C2-D0D1-4037-8747-3F3164C4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00CA9836-021D-499A-AD39-E39784A9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0D9462D8-AAC5-49BA-BDBD-30BE0E0A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FC2E95A-9532-4FE3-9725-B523DEDD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C15E8C4B-679C-4CC4-BB78-BBD792BC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18680D9-A486-46D8-B0F4-5928F9CC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AADEE769-F4D4-411D-98E2-8079F251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3F494F4E-89B0-4FAC-A78F-1DCB7B58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A7E5C414-F160-40B6-8F05-82EE6419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6ECEBA6-64C1-4F98-AB0F-F6A1847F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33CFCB4E-5492-476F-AB7A-4FEFE158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FF66CE1-C859-46D8-B4E1-CBF861F0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90D33B0-86F0-41A4-9C30-877B4DD9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FAC0868-DD7F-44B2-AA81-C51DC6B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EB0F0B92-177E-460A-8F7A-608C1C8C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841B772-CE14-42D9-924E-DA69B452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DA24F063-FEA1-47D0-B53C-493B3AB9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D2C897EE-5318-425D-A3B4-0B080158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BCA53624-BCE4-4928-8423-CD46D2CF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E0B68DF-6E53-4069-8DA9-47753902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6258631-384C-4CD9-8EF6-144DEE8B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87A8ADA3-2597-4BAD-8B89-4D78D0B5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9B5E9D03-46E5-4A24-A7EF-5DC04576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71B7BD3E-1581-4216-8F1D-6348A18D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DECFF80C-69F8-4D8A-8D37-628FFDA9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68A7E2AE-0059-468C-B04B-8CFB7DB6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44692C4-BFED-43A8-93E9-0191F84F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5A3549B-DE7C-47A1-9800-AF222E8D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70B2BF2-027A-44FA-81A6-C09FFF74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436DDCC0-B4B3-468D-B043-C9F1D493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C1C7415-C245-4906-936F-0FDFD32E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992C499E-0564-4175-864D-59278BAB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5604FD8-B400-4E3B-B4BC-5CD4DE86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224F3CCE-5BE6-4D71-A0FF-49B48F73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EDF9A99-C088-400C-9B43-C6E52D14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0C88846D-474D-455C-AE37-6F20E233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32FD18E-CDC3-43BC-8EAA-9B500F35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7BA2037-E685-4878-8439-F320E5FF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2FDB9C0B-4174-4EE1-9840-EEBDA84F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F8D759D1-DDEC-4A5B-9C48-24AF6114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6A0100AB-C686-48A8-999E-16A5673C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932BFAC0-3EFE-45C8-A389-616C4294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6A29CA9-078C-40A5-8DDF-9EFAA670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3D239C1-590D-427F-B561-160B7FE0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9B562CAA-12D3-4D95-A69F-8D7E6ACE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7D01333-CE33-43F5-8268-33C2F460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18FB0BB5-E751-4C2C-B300-F05F17A5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8C2AAB0-048E-4446-BB0E-322669F0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37A39A50-B20F-4207-88AA-C62B5256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EB6804F-B4D8-4DEC-8889-9F332771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BB9B9B74-72E5-4EDF-AC17-F17691CC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7C57FD3-3B07-4107-BED9-52363B29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9F477F6D-6657-40AC-9384-900DEC6B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BAE2E7C0-6E47-425C-8BD5-A70EF783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3CBE9D76-8982-4013-833D-C479A6D5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FE86142-9034-4351-A3DC-9E14305D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986F9E74-2023-4D7E-B172-1AA94868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8552F41-AEE1-4FDD-BA69-19FA8F10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D187B3E2-72C1-44C1-A75E-FEDE6217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0B4053A-8E14-4A8B-8FC3-12A836E3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E8B63A3-76AE-465E-91D0-35448479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E46A71C-8DD9-45AC-82B9-571D90E6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58DEAC24-C11E-47C6-A0B3-3EAAB243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4E06590-7B96-41A6-9C10-66FF7A27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EA786154-2F53-4140-A75C-10DBBE4A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2F1865B-E1C0-4912-BD00-E236A05C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58AC3A85-9331-4DCC-ACCE-917FDC12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F720965-7FCA-4C35-8733-2D926639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70F363AB-751B-4DB1-88E6-9C97729E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957EF5A-BBB9-4249-B379-87B43EDE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CAF3F83-4751-420F-9291-6AB109D8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AE009DB-C545-4A6E-A541-1962C15E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C1291425-7D8E-4FBA-BDAC-1E5B290F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A7140954-A0B5-4D53-BF86-A00A636E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296E6ECE-E60E-4BFB-9626-59D44740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89643EE-148B-464D-B64F-9223DF41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B1DF8AD-FADA-4924-90EC-771DAFD5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B1A5B25-E150-4416-AA5A-BE1600AC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29916AB6-C984-48EE-9B23-EFA470E8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4C4E6D7-FF9B-4D98-B0E4-93280087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5FE73F14-742D-4458-B0B6-008DC5F3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F467EB9-B157-42D6-8621-672CD2FC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177990CD-5BC0-4CB3-A2FB-994E855B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7D86D715-1CEB-4BE3-BDEA-50683DAA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7638EFB8-6CD2-4512-B23A-B8073E9C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DB73031-79B9-4A6C-AB5C-051CE6E6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BD118F3-4D49-4A8C-B9F3-3654C6A7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B22B0F9-83E2-4EF8-98A7-1D000EE5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18F23A7-6031-416A-9A90-CA537EEA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D586794-31A1-476F-9B77-57FF36DB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E45A623-1F8F-4A74-B900-1A5C9F69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3F21D8E9-D256-4D94-B735-C6439810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014EC2A-087E-4E25-A0F2-BB2B7408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4325769-C0EF-4097-B216-2096B076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906ADCC-B06F-4D1B-A7B6-BBD0CB21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490520B-A3A9-4BF2-96C5-3E460659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DB3B2D7-073D-444F-8726-3B0523CB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E6E9540E-74A7-47E3-8E10-95491747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53CD6D33-16C1-412E-8B54-99EE57DF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0D13011-214B-4317-B37D-9CCD6850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9F173B07-F5AC-4AA6-BC90-487B6790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C36A0F0-7293-4C18-9D3A-1D41C072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BBDFDAC-E45B-4060-AE00-31AEC53F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8404CE9-0838-4A01-98EA-60D9E9A1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7382A3C4-76BC-4E5A-9C47-D8E06631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EB03349-7C4A-4191-B0BE-31D7CAF3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743A73FE-40AA-4B8C-ADF8-21C235C9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A1912D52-44B9-466C-98D0-2B47BC78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B6492D34-EB65-4EBD-81C0-0CB40518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6D4527C9-CABA-41DC-A56B-89B25002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3337493-9409-4B1E-9585-699ED298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40310FF-6FE2-4D53-A622-E36C9AA6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B79EB16-6F35-4758-85CE-CC41C092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B6FC56A-053B-4A94-8148-36FCE937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F0816E5-34B8-40AC-B882-BA7142FA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85F355A-1AFA-4A82-82FE-9213A9C6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2057C929-FB27-433F-B26E-C3CC56FB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007727D5-51A2-4B61-896C-DA8FAFAA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6CB280B-6A23-41A5-B20B-9C72FF96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E851EC23-9BA6-4EB0-817A-9C63B5D4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7948AD1-B655-424C-AC15-1DE107ED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0148467-35ED-4A02-8C2A-B721B868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20D0E1D-E912-4C54-9A9E-1ECDBF47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0F6EDFF3-3E0A-472C-9400-822A8340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9663C9F9-A9DC-416A-A5ED-56896E11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1BDDA7A-6E63-474D-B44C-3994C0F9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8CB8ED0C-381A-4C9B-A363-764570C8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AD67432-F059-46DB-B04D-CD8FAFEE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13F93C7D-6163-4D31-98F5-AA10277C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C6571EA-14E5-45D9-A23E-75FC0B84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78932F7E-4AA5-4700-BE24-F5C9019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356E8BD7-AE4D-4447-87C0-C55585F1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5D9BB41D-CF4D-4690-87B7-BE2BF96B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FEB293E-9279-48D5-9FBE-D33989BD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FC8317CB-BFB4-4485-86FF-C2B8F409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46EFA117-6934-49E6-A285-16B3CA1E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A695E329-EF2F-4579-A6B2-9EDE93B3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7AA73D7-7DE0-4865-9ED1-5DA9EEF6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4022803-E7CF-4CB1-B9CE-6A56B6C2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F763EA81-3A19-444E-B8DA-1D2656AF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7FCFBD7A-F87A-4D5D-BD9F-2FA2D0A0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3697021D-1CB5-4520-9A2F-62FDD842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86C030E-479C-4327-94C5-DC9A5B1C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294CB49-86CE-4978-8D9E-DE167158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FDFB6219-95D0-4A11-A79C-D61A4682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19740649-AFC0-41B9-A4E2-6EBFBB3C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9CBFDC7D-319C-4083-8643-33460586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14F9E0F1-19BF-450D-AA1E-E6D588F4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990704EB-4C9A-48FB-85CE-C2627E77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CB6078F-A58F-4463-989C-9E1F12AA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4AAEFFAE-1E23-4355-AACD-25B06634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61DA7CB-9184-4FB0-AD93-CF73F4D1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BF3785E8-DCAF-4134-8E9F-03D05013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8247CA5-66F5-499D-8B65-DA8A294A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84892E9-6799-40C5-B28D-0EC9ECD7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CDE8873-8ED7-4EA3-874A-683CF409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5A213B5-927B-43B4-825F-C281C4D8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C618D473-5B0F-47EA-84E1-8CB8B797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7BBDC78-363A-49D5-9A42-6691C045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1F59F81E-5EE7-4423-B839-07B94E9E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8F5A1948-B9CD-4AD2-B038-14CCD63E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7A5D6E19-30EE-45B3-9CEB-522535D9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62F457C-EC6B-452D-B51F-74129789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2D597FD8-8EC6-4B41-A4CC-CB2D61F8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1037151A-AAC1-462B-9901-B713403B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61859B85-6C8D-4EA3-9DBB-87D9323C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85341650-2007-409F-8568-A4AE4A45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1358701-5BE9-4375-A7E3-B10CF03E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5E353732-C260-45A7-BFB3-4A363F40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0AC9505-6157-42DC-ADC6-07C4F6BA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3A618EF-2F6B-4FDA-B913-A2A9166C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00F218F-08DF-43F4-A531-004CA37A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2F20961E-B260-45DB-ACAD-5A60F9BB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EC80EEB2-4FE1-4A2C-80B1-A10D85BB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BA483652-29EC-4E89-BE45-37D79629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715A946-577E-4200-8A07-44D531F4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75577799-AB0E-45F9-88B6-2AF70ECE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720F531-CA8F-4FA5-B7BC-D57C7892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7E3FD60-2EA7-4128-A75D-7AC80BB5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8EA153A-6542-4206-A5B8-30B7A7CA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6A2EAB8E-7F64-4BC6-8695-084246A9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3EABFD2-91EC-4935-AA7B-3C2400C3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77B6202E-9935-4976-AA0F-95929A8D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35716B7-57C4-4599-A032-6D8EF979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79F46AE-FD74-483E-8140-3D446235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6FBCF52B-BED6-40FF-8C38-C989012A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0FF8902A-8DBB-4729-A5CD-11AE0436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FD3769E1-6346-4B60-BCBE-05614922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22A77E2B-7DD3-434F-94B7-CFF31D92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BC421C4-90FF-4669-9457-2E3A0A37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A7AAAEEB-FA75-40DD-A380-8FE3BD1B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D190F7EC-D6FF-4D7A-AAC8-257BB708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06F958D6-60AB-4956-8A3D-E4972B32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2943198-F4F2-49BF-97DE-BA4A2DBE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18A37721-ED84-4DD1-98A6-5C70AA65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9D7BC383-830C-47D5-A0E8-12EBD0B0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365FA44-6445-423C-AC09-D8973821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75C30C96-E9FE-4DB6-BF55-0E091F1F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DFEBDC8-01A0-49DB-9831-6A448BAD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0A52E441-747E-4A93-8E47-020A2130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2913C58-D9E9-41B4-80F7-07C760F5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EE52DBD-AB91-4470-9D5D-2A87B4BD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D2A0CFA-0D44-4437-8092-427108E2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8E29373C-0CF6-437E-87FE-3E40CED4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926D395-AE26-45E3-99BD-730D59C2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6C19AA32-7A2E-4343-9CC8-4FBECA39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9CA5B1D1-4CA6-43A3-A666-39B435A5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DB5019D-734F-4AC1-B65B-19243414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7172BE3-6FAC-4437-92A8-CA97ABF5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0D64466-D6E4-4701-8226-8D3800A7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0C54E3E3-029A-4FC3-9CB5-C7694C96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5B66841B-0190-4472-BD2E-1FB24E91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DEA08116-FB38-4D71-9D48-9E357904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76B983D0-2C67-4A86-98EC-4748C20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AF566BBD-3B56-4A4F-9B42-83085623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118B05B-B4F1-4A7A-9FFD-9BE921A8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D64C2C32-556E-46EE-9936-A75416F7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B2DE0D6-7D9A-414A-ADFF-732D8DCC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0207F28-2D02-46EA-AF20-D19DFE7B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0A033A1-BD42-4276-A35C-9F28D2A5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C7813A75-1AFD-453C-A8FE-86ACF3D1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6A335AA-DA68-4549-8F60-D96409AA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FC11237-AF7F-4E87-9F53-717E7094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D810A1B4-6E63-40E8-AF42-F826EB9D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6AAC9B24-407A-4123-AB15-1058F782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14A09C03-3590-4AB0-9E34-024363D8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6AB79904-442F-4B7B-9BFE-468E70EB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5B187F3E-FD7B-4C40-A354-63774197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6E783E3-E68F-4F47-A765-CB33623B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7BE1F982-63D8-4333-A9B2-46C4DE0B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957BDF8-2F3E-4D86-951D-CEDDEFD5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B0CDCE85-4D31-4A4B-84A5-5E895751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93C14F8-EB16-4B3F-BB9A-6FE1D70B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75BCB00B-4E4F-4E31-A506-E338D9A1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0D576D73-2F05-45EF-9D60-8DB37505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5048920-8DEE-41C2-812F-E3C8D89B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BC8BA84F-F84D-4795-8F46-499657C1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7A66720-5C3D-4BFA-A84C-1FDAB91C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1769632-C4B5-4B86-92BA-F6D55C36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CE9AEEC-DA29-42ED-A5D6-6F680A8C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6B157B2C-D329-48D4-AEBE-0F759B50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83411A6-0292-4B09-921A-D69BF6F7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7727D36B-ECDD-418B-9EEA-B8331EBF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EE2F638D-31AC-4354-A585-A51D2586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EF7AD5C-516C-4CDD-AD95-4A907C1F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56C0C0D-10C6-4C41-9E3D-8DC93CA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9FF8D6F4-EE37-456A-A293-A2837546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3A714269-E477-452D-A107-407E8CAF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2D666317-2089-4DF8-AD32-7AFBEE7D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A8E20A6-2C68-49E9-8A34-994F3B3C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D704D62-8B58-4E27-9174-9CCDA05A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81FA7FE-7058-4D5B-A4B9-F69B81DB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5DDE53D-777E-4B98-BD92-9087F080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17AA127C-0D75-442A-8BFA-1E439C38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A1526BF-6CF4-4F06-88A8-ADF31387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2E15F4BB-959C-4E4B-88E2-C01B82FB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B498C8CB-E6B3-4DED-8EF4-006A5491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B9A67A74-FDD3-47CC-B426-25772DAE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63DBA21A-FDE1-4ACB-9F5C-D301DDD8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7A789A2F-41D3-414F-9BD5-CCCE607A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B7B2D39F-B3EC-4CC7-B5C5-D310E36D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B29E86E7-7D5D-420C-83C5-F1FFE275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06E650F-9D9B-490A-8073-6BCF2965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F3BE8459-DD1B-44D0-AFE4-E73F1F18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AC54A72-5F59-4166-967A-2730F1F6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7EFBDC0-514A-4180-A89F-A91F7D52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289D48D5-9732-45DB-AE5D-3E8D9864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31E3459C-F663-4512-A6C2-4517E413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29A7EDE1-45F9-4F37-A1CC-C293F477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527101BC-E99E-4B88-80AE-F1554F8D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1515E42-804B-4500-B44F-2A8E75F1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D20E851D-ABBC-4954-8AF8-31B2EFEA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FD7E943-2AFF-4E38-BA13-7CD42675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8D5017F-75D3-48E7-BC08-C27CA3E8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1F716E50-5DAE-44DE-945C-BD2FD26C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DA8D3E7D-2FBE-4DD9-B799-1F2EDFBD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A760FAF-9152-4978-8AC4-A3DAD213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A74931B6-2504-4828-9857-958048F9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43B4758C-4AAA-4FE1-B4B4-67C2D789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3C568F2-C0F4-4720-80F6-14EBD6FF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8A9973A3-6E0A-43E3-8618-65AF8159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4A11ADF-5B45-4600-8735-AF6841C7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64631F2-07BF-4F16-A19E-0A283420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9074215-2B23-485A-85A3-3409764A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1B4616F9-63D6-4884-9E2A-8EA37BAB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8223F9F0-D9C9-40D5-8C46-B1BB59E6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6831404E-8E37-4BFC-9FCE-0F332D37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2A75044-4DD7-4E16-A642-5C77A7E4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23773C6D-A384-4AE6-8847-C6C22EFD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5E61B30-B633-4AE4-9E50-8B6CCCA1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C69FF665-AF4D-49EE-A985-47CDA6A5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7B494F9-F65D-4D7F-9CB5-19CFB485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444826C-3574-4DE8-B849-512CF21E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23855BB-665B-44CE-B9F0-64CC36D3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84DC6CA-E163-4F4D-B883-67B3AD1C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0755EC9-73E9-4528-A858-72C36BC0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423C1BC3-F9EC-4FC8-AB77-AFF518D6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CEFAE115-6B81-4E48-90FD-D3318D0D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B4E04204-599C-4383-996D-0ACD6089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3B647E4E-48FB-4CBA-898C-78EB4180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7C2A871-E58D-4553-8A64-862BB18A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E8C50DEC-3B2D-4C26-9454-BFCB545F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AD6377B-B754-48FD-9B4B-0A69A100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201ACBC4-138A-4722-BB31-A3149115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5DFC6606-878C-4918-936F-434039AD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59B410D-6612-497E-BA89-569A724E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9639800A-114B-4B25-B632-1385A643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CFD8655A-AFFC-42BE-9DC5-B0C4B0D6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C684ABAF-8533-4F53-9CDA-0B7790C4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5BD4677-AF4A-4813-AA04-6FC60932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855D862B-EF87-4F8E-AB23-9430D517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024C33E-B7D1-4926-9E86-56A9F9EE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AA08C97C-CD29-4355-8899-38F01EFA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BE5E5C5A-ABBB-408C-83DC-FB27EE85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329DDD95-EE37-4E5C-9837-9F4DFD4A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533E27C-792D-44C1-B408-8F0B9B9E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9508010C-4882-419C-8657-21F27E9A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DFD9317-2B7E-402A-A54C-87B04140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55DD654-0FE5-4942-A06D-B9514E86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9D8E2B9-B595-408A-9106-97095BF6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E2A5C435-843B-419F-983B-337F57F9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8B3E4B4-7F3A-455B-B955-6255475B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7DF4174-0761-4697-A45B-F96A306A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0DFB03A6-D7A8-4792-9453-91270FF6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4276BDCD-8F39-4C9B-BBC6-47720932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916CDA3-8A93-489D-9E42-980D1BA6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879247D-A18D-4A1B-AE27-83D6E6E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016608F-A667-41B2-96C0-CE90A6C9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CC4A44A-7F3F-4D83-AB24-27D6A308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3DE316F1-2277-495F-87C5-1137D58F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E62A8C9-4C4B-4D16-9F03-ABA10633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1217430-47ED-4245-8675-2A922740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E207FF64-9605-4F14-A63C-A42C534D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E4722082-249E-4330-8835-AF71CC4D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76D497A3-296E-4709-8CA3-C451B004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37449066-4767-44DA-8E6C-99C47D40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F876C134-13C7-4367-904A-D5CF12E6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0C80A044-2BF2-4BD2-9B6B-F5A6EC99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AF075F1E-889B-48CC-8693-A5B16834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4BF4414-E674-44F4-930E-A5C0F1E1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1D19A463-7D88-4FCE-8A3A-CB124AC5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B01CB47-15C2-412D-BF36-2A2B7E8D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44D1460-3B31-46D4-B34A-4BA32EF1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F22541E9-0179-43F2-95D2-A3EC0A02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01E61E5-6E80-4D8F-9BE9-5E90FCF5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5C129B55-BEDD-4573-A2C5-1C63435B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04C28AF-A4F1-4DFC-9F41-97D1FB77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438A1770-D559-4423-A9E0-234F49B4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F81EF1F-CC94-49DC-B647-9BA2C051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DEAF2D65-9BB2-4F0B-BE16-6FABBEBF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9DDC6057-1F5C-477B-8B71-D325618F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50B88C8A-198A-4DF8-B54A-086DF1C5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4BCCC80-2A3B-4340-8DEF-9A0C6DEE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495AA5BB-0E3A-4275-9953-436C85A0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387267D-593A-43CF-9661-D27CFDBB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C54C73A0-2BDB-4795-B834-AC2A9011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D0F90C52-2083-4D1C-9E71-30421C7D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77D06642-BF6A-4A5E-AADF-50B7FCFC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7234D914-C4F9-4B26-BFF0-A010DF46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31F5A3C-A791-4653-A5A7-86BB19C5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4970576-8FBF-4A05-A188-23447497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B053371A-9C0B-4C1E-A271-4FA5A9AC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36970CC8-8F53-41AD-A821-71740E51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AD2E5E5-B467-40F1-8630-67D9A142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E492BBAF-DD0E-47F2-BC29-C54328DD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6C28A3A-35E2-4C73-8D4A-4E0F0068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961F953F-0588-4496-9374-6FC537FE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D363A87-41D1-43A3-A7D9-77E1EE30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679192B-8A7A-4953-A4EA-ABC30FF3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0E26868-6DE9-4A42-909F-8FBF9AAB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2F3F938D-0869-4E02-8B9E-EFC2235C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BB89EE4C-097C-4CC8-A203-1EB71DB4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EDB072C6-E6CD-475D-BEEE-2853C2D4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B333589-D0B5-4440-9767-67CE3410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39366C52-07C7-44B3-8E09-F06DF4CE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A4AD92D-E35C-4753-AD70-D9B1DCE5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FEF86B38-2CD6-4995-B610-1C5E9BF4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2EF3F820-CBAB-4C2B-8AE0-4FEAFFB3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721BA046-27AB-4760-A2BC-BF7076D0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EC5549AD-0343-415B-8759-2E982B7A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87479736-2B7B-4DB3-A684-6E9BA859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D81871D-5565-4742-A472-C0B67A0E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FAD1EF4F-9969-4C0A-9957-B401F3E6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589BE28-5354-4A8A-939E-497EEA00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DE78A101-30E3-439E-9F26-28680843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CF4AA84-C238-4792-9CFD-A2697148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4BB2F2FB-EA92-41A0-A2CE-20F7992C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8113A41B-5184-4AC0-AC3A-5223334C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484CA5FD-F42A-4E5C-8B53-92998D82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33EBEC3-F31A-452F-BBD1-04D16EBF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2A1442D-EDDB-4B34-B3CC-76F1107F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A9FD553-FB4B-402D-8177-F949ED5C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6E500706-6323-4CAA-8524-92BFB920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91379BF-D94C-46C5-810F-2E0760D2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5185C127-B26C-44AB-9FE8-43A88E2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CE4861B-8A00-4A6E-84B3-383E133A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DCF97C2F-01D7-4734-AC85-796D804E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AE01044-00D8-47A5-AF86-B598313F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5E1A0E69-8BE7-4F5B-985B-435284D3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E210D49-A61B-4BBA-B79E-D4BC688C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39D9D941-52A9-4C4A-BCDA-BDCB19C7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D4E7602-3380-4EDD-8961-563DB42D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91A3030A-4DEA-473B-BFC4-48F557C8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5AC65A0-4004-4CE8-BB16-0D4E1874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BD717815-FF4F-43D1-BB97-CDB7721B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96EDFAA-ABD8-49F9-85AC-92F0B97A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3CC6834C-649F-4538-A7E8-F2FD9C21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3431551-1AA9-4C3E-81AF-9138F021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07A0D1A4-32EB-4D9B-A1BE-4FDE994A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40CE03B-4284-40C9-AE53-DE71AD3B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E9B7CF30-FB5D-4E9B-A66C-24EDBA1B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B1F632F-0E95-406B-8410-C4BA6E8D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F6A106EC-F49B-4069-9110-121A2996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78DB750-90FE-4DBE-9E0A-1A4254DA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DC062AC9-6299-4C5C-9331-0AA66B3B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7EF3E1C-7699-4516-A5FE-0C17CF23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A9521011-0B0E-4A83-A365-BBD237D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F858D7D-8CD2-41A7-B22C-F5CB61F7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A2663BE1-B563-4D52-A297-DBCDD3EE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18102037-CCC2-4678-BEA6-9D1EBFD8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904CB0D-2E75-40BF-9300-0AB7926A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292668A4-1B72-4704-812A-5203FFBA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5034D3EB-F24B-4E21-AA64-40167D9D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AF69A08-0D23-4DF2-B4F4-E889522A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496A7D6B-1B8A-4C5A-A51B-C35AC218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FFD48B0-EAD6-4CE1-A0CA-72F31D79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CE02080C-6414-4119-9687-335CE284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CEABEAF-1EED-48C1-8057-D4968DE7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720E785-B1F5-4EF4-B1A3-AE02653B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000CAFE2-B3D3-4F8B-A466-9327D3F9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B63422C-3160-4534-B4A2-98AA985A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D0351DBF-CB0D-406B-8B06-0C7D14A4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0C577C1B-FCC7-4AE2-9528-7BE43833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2AA206DD-93D2-4F9F-A105-8B0DBD01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59173B60-1090-4536-A1D5-2B9CA9AC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8A80719-3778-4AAC-AA34-829B6EC4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ACF48A4-2202-4DB7-95F2-7E81ADF6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3914A7F9-A8E0-459D-A136-A5CF9B73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F875E4A-6414-4C02-B429-0026B1E3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2BE03450-9A39-453C-807D-0221B57E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9AB9C7A5-B49B-40FC-886C-53A78290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A6D7391A-FF9B-4273-AF1C-E09B67B6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51E3D7A7-5EBD-4E81-9B03-00DCDC50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D2C1A2A-0CF2-4DB8-B62C-ECEBA8AA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2C62D600-37A7-4156-B9AC-6F60DF35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F7C1A93D-C6EB-47D7-9885-B0BF3392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A9C40CB-D725-4B1A-875A-204BDD65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355CE957-069E-4449-BAC5-4D5717D7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D8EEED65-27BA-49D5-81A9-F6033383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628A52A-1416-4638-AED1-76B1B2A9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008D4DE5-DE3D-401B-BDB2-7869629D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D7ADD59-F36B-46C3-A496-71145DEE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578A4287-D969-42A6-9F43-F22A8FC0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8DEF9FD-0F78-4B77-8465-61AF91F5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5C500CF6-1369-4C92-9CBD-BC679547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3B45294-D0BC-4214-90B4-6220BE4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67A1DA65-1810-4EEC-BF9C-4DB35342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010CEDBC-1F3B-453B-A2E9-0FC6CA15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F30DDB8-ADC8-44E0-B9E8-263489C4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100718D-B419-47A6-896C-8D0A448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FE0848E8-96EE-41A4-ACE7-D4EFF27D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94AEA439-DF69-475C-B3AB-E4DB7E75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F5EF569-4C11-412B-A112-6899A1C5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E4931E2-3418-40F9-A2FC-9C407ADC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95AE649C-0542-4D01-9769-A7B59449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9FD1ABE-50B3-4362-9158-0ED3F60D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B265846-2405-4527-8943-5A505BDA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83467F8-BFCA-4303-8595-8EB8935A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B6E2875-1732-4E35-9CD5-EE8FD6A3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C524E843-43E5-433D-9BCF-55B810A2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0EAAED4-A589-491A-AA4B-A98919A0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83346BC9-72B5-483B-9000-13CD6374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232459B9-CDDF-4793-9A8A-F5D31047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FA74DD9E-8ECF-4059-BA30-E0415D74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2763AB3-988D-41C8-A7F0-57BDA609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526CB4CF-A835-4161-BE42-CEBC4124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A672444D-92DC-4A32-BD33-64B5A385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B97B586-7347-42B8-A807-75690AC5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842301AC-3151-4186-A49E-CBBC18AF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4B2248CB-C235-4693-A85D-194A521A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7936C10F-1FA9-4CA7-85A1-38F31417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BC8FE6F-F8C6-436B-9682-7B1BD831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439B07C-0663-4EFA-8FF0-380FA55E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5E4E0FAB-6ED5-4239-9FD7-B4375936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FEE0E5A8-1153-438D-AEC4-3CC744AF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1274784-B558-4A51-A30F-4B5103BD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8B0B74E3-41D3-4ED4-BEFA-AE729E67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685F422-3C87-4FDD-8D2C-93E8891F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BCA76D3-E361-42F9-A0E3-9DF31969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00EFABE-9851-41AC-AF01-4EAB924B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D8D62B3-A00D-4E9D-9154-442F7E9E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EC40DE48-0D8B-4909-A85E-EB9F6A5D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8579170D-DA15-407B-BF03-E7B1EC2B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36DC370-F2E0-4E11-B9E5-DC6678D2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8BE46E0A-3751-49EB-B894-23CDBC2D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D7C60AC2-A09F-43AA-8438-D51185C9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2DAA588F-8418-473E-B097-C6CD8E8C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8255E47D-03DE-4177-9B3B-EC4CCBB5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99BCECE-E53A-4EBB-B359-99550EF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08559830-50B6-4A81-B840-9EF5A45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37CE903-F862-4248-AE1A-545E755B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B847CF09-F21E-4BC3-80E4-F64D859A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6A3CC4B-5B23-42B0-86E6-84B622DC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6AABA73D-D59D-4594-ACFE-4DBB2542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AC41FCAA-44F1-454F-8CBF-6201128B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EDB2F8B-81E1-48DC-9AA4-7A51F4A0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A2285C4-3FEA-4334-8CB9-4713956A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8FE52EA0-0901-4B2C-A680-1B5DF48C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FE0E3697-57C9-4CE2-ADBB-0AEAECD6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DFD33AD6-B836-45D9-BD53-FDF3B40C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2C95824-C3C4-44B6-BE4B-7C1E92D9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CF8C6C0-00BF-47B1-9EFB-E0116B32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53C8CDF-01C7-4ED3-B3E8-7E2D9943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713CC11-CDB7-4F0A-A51E-C27F9E37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238C405B-9863-4DCB-B9DB-B14853F8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D182D6A-6DA6-445B-80C8-2097E2DC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344F87C0-BBE9-44D2-BE68-2B008561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1396B35-3EF6-4CCA-BFDE-23931D85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D6AE1AD2-41FC-43A6-AED2-8B5448DD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685301A-3A6C-4F9D-8580-389BB829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CF811AF-E223-4B81-9E74-EC6CBF37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94B71082-B568-4358-BA38-15E57EC6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C10E8F9-9B16-4E71-B58C-54F2DC7A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F42D0629-FC5D-4EE2-8F34-6228FAEC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BABB46AB-0D97-440E-9642-6E847ACD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B7793852-7106-47B5-A4FA-1B33A340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D16C986-7F92-4861-A8C3-6B294336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A3E7812-ABC4-43D7-841C-01341730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7C7FB5AD-F6A3-47B5-8CC2-8CBF01A3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5581E44-352D-4D07-B944-7BA6E280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3D436F8C-1E7F-44E4-B007-2D837339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D402C1CB-9B2E-4566-9E77-9E34C4F1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8273C74-FA60-47B9-BF50-D8AF7CB1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231D4DF-F158-481A-9D49-FDA53ECB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8CB68170-280E-4B34-A120-8D5C59F1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BCF3703-3F62-4B2C-A2CE-3FD72B1A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E3E8AE06-58A9-46E4-8E0F-9AE6F511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1B5B054-5220-4997-B9F5-19BCECC1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AB53A6C5-8D86-4BA3-AECE-FAD9F060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D00B43A9-E5DA-412D-BBAC-D155AA9E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24A7A696-BBFC-43C9-AC29-D10CA748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95C772F-18AF-432D-AF79-7CE2B4CC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A25F7D0B-7739-4BA5-BE18-FEFF7A73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5AB6531-8C9F-4BC9-9837-052CD260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2A675E2A-DAB7-49D0-B961-D08F0569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1B6E05C-6941-4B4F-B716-2630C9CA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9C75E5F3-29D3-4A8E-8758-EF68431B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C2D50603-9D00-4B7B-97FF-F3DEFCE8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BDE58645-BBF1-4486-A326-2CCA99C8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30644EF-3D39-4B1E-AB08-FD7116AB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923B592B-358D-4D55-B71F-F66E44D6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D6546BF-61E1-410A-BF83-F4588FFE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2FE971A2-28CF-4C7C-8961-3B1F6D36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252B02F-0826-463D-8F34-8C30CFB9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B05F774F-AEF2-4334-8FA9-26E082DD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4F79362-4481-4211-B59C-AFA74B58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E7B7E3A1-03DA-430E-A2B9-FADBD295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4028EF0-0DB6-4294-A27E-D75A72D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CF1E1D5F-472A-49D3-AD37-3BF2EC67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BCADDD7-C4C2-4250-ADB8-1ACE6BC2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880C87EE-7F25-4FCE-8449-7B61DD6E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CA6B81A-ED95-4376-B45B-31945B46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24B14854-9720-4D6B-AB40-E6D7FA61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A3C0086-B73E-4B60-B8B3-33BC5436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C6A55CBC-7806-4532-B88F-DE0BB349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EF5EFD3-1451-4D6C-BF21-4EAA042F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DCA1502D-6711-4206-9756-46748DA7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CD6061C8-57A4-4A1D-BA79-EB739ACB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492D170D-ABB4-425B-B7CD-F58763AB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CE7942D-3CC7-4F9E-9E41-9C04EB7F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2AD3EB2-4021-495D-A14F-5F8B3DC8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718E362-B362-4FC7-902A-779F8F24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9EAE99C5-5682-4E48-9F8B-ECF998E3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128876B-8D65-4BEE-AEE6-6E4C7BFA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6DB45E9A-2371-45FF-953D-048E48E8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B5230A78-C708-4B14-A600-02A20458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5166FFB-9920-438F-811C-F61D9771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CE039D62-F88C-41F8-97D3-D9DD9887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5196535A-4234-47EA-8966-F9ED3CAB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3508700B-3E1A-4131-AA8E-F9F13881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805F410-AC64-4CAA-AB48-9C4D4AA1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F26B0B7-F18B-4669-B4AC-1E580BFA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2111A95E-C0B1-4A67-84CC-2CAA5150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41271B99-C3FF-4061-9898-DDC9A1F5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B8B6E224-5934-4275-A020-0CAAE97A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AB43BA8-A30A-4C96-8274-68A37574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5CA26C5-9308-42B6-83EF-56202AEE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4224B1F8-B5CB-4BDE-804A-67F6C58E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345C776-98A9-461E-9A53-7D04A8EF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D26A9AD-08F8-436A-9216-03DD1B56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2ED7B26-3A5E-41D5-9EFC-182BB895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896CC75-D4A2-4499-AAF7-1CA2273C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BFAFDDF7-C05A-4317-A147-5BAE895A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BCF2EDF-33E1-4BD9-98EA-FE561DEC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B2647EC-F137-47F5-9EE8-6F00D172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5245F38-5181-4F17-B017-E1800796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A764E331-5E72-4ECA-9340-E51C8B37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7C4E9D9-9216-4EAE-8400-C37BCC0C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E6018DF-4451-4CEB-9D2E-988761C9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B87F55B4-8FF6-4249-8D49-F64D45A8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38881178-BABB-4614-97E2-89F2803A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F5703BBB-0A43-4159-A810-4D49E90B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72E4B9D-9A9F-45A2-BB20-F71348D2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FF6B5DB-C379-4F33-A471-5A2F9008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3BD3DC78-DEEB-44A9-B6EF-A563169B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3D600E3F-5262-49D8-8581-D689BDB2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A06E529-CECF-4764-91CE-B5308DE6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E485E00-B968-4819-9688-9AFC6E73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D06C0A44-26D6-498E-9E9B-F2C0C5C7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B09A07A-50BD-4824-BFA2-DB032A44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0F0BEFED-E5FE-450F-9BC3-57AFDD17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0CE02707-3FD9-4A8F-816E-E8684F7D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C114F046-74F4-492E-9F14-62D9DC64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693CA6B-1518-47B0-A8CE-6035696B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8DF4C182-3394-4BE6-9BEA-F7E7BB3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6FCE555-E8FA-4210-910B-42734DAD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74206C4-4442-4EC4-B6F6-16A70C2B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C7C1C18-CC3A-4FAE-BA7C-6370CA47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C47C3E7E-8124-47DA-8A14-1749CDD7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941B7ACC-03AB-4901-89CD-1A845E33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78B64003-3F83-402A-8F8E-011AB717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41AAE40-2825-4622-B900-7FA8B5D6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A0325494-267A-4082-B375-849D9600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723EED2-C148-4242-9557-1F145D3A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B44CFDD7-8B18-47B3-B876-D81DF1C1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0F0B8C9-8555-4C84-9334-E487042C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F1E2AB6-040F-4CA7-A8E0-3D401E8D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4829588-8E9E-4F8C-B0F4-72C750A8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C60569B-D2DE-44A7-8560-5AC440C0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1653EDBD-C172-459E-94AD-2523427A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6731BB4-6C9F-43F5-9616-DA5F6EB0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30556AB-10E6-4830-BCD1-7FE3BE89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DC0222C-AD4E-427D-BCD9-8E6E6063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A0FF35E-099B-423E-8790-B3E75EB8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A3A9A22B-A1B8-4FFF-AE8C-4395DDB5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98395E8-3FAD-48C6-9B76-A212DC1C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32D2250D-C1E4-4314-B134-78C1979D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C98D1BBD-16C4-444A-BD29-F1BC2559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5EF1EBA5-AFC3-4006-AD96-65DD987F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13775E7-3020-4E7E-B863-DE20F223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5B9EB69F-9765-45FE-99C3-02F30AF1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661FC5D3-644A-46DD-9371-C57E396D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2623AE4-E903-4252-974C-6F8C637B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206921B-9F0D-4C90-A3A8-5BE3F36F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F2AA57F-CF9C-42DE-97BD-8B054548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3808BEB8-3A40-406A-8C67-48949D7B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BB0897A6-EACB-48ED-89A8-97076142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8CC2A52-95C2-43A2-945B-90D57DAE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7B61172-6E8A-4091-A994-CE67B4F9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66B7F27-B7AF-49D3-A21B-E366BB9D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991BE1BC-EBF4-430A-B039-41BF0F73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CD07CDF-CA0D-4A54-BAE7-D7A4A42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CE8C603-0C80-41CE-96FE-27F1EF0E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23D75B58-6D01-43BB-8F06-59EE2479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C29F133-EE7B-4E06-B32C-C33FD6B6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C0C7C0DC-5FEB-462D-A133-78DF5538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5B7FEF3-E270-43E8-8E66-51D364C5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936C5DBE-EFD7-4C2A-8C74-8F33EFE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4B8A53D-82DD-439C-80BD-323381FC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4239C89A-44D2-4BFD-AFFB-6FB793AA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0D5A4B7-2DD5-4782-9EC1-948C3A59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CBC5D0D7-7BF8-4EF8-A00C-9CECACB1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6F25EACF-F00B-4FF5-92AC-064BC3F5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E9928EBB-A535-408C-BEB2-376D92F4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F0CDACE-8725-4B4A-9CB7-7B6AAB64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4956D512-DE08-488E-9DE3-4C17BF78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87096A7C-57B0-4561-9AB1-A90B687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4F761B39-8B53-47C9-A553-CFA86D95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011F991-5B8D-4FB4-8144-51DAECE0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1BC8861-7349-4397-A47F-A1361B85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E4C34C71-4699-4352-B885-7E37733C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48BE4D3-33CC-4FA9-9473-13D6B422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0E55E47-AA88-491B-8688-B59FBC71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0D47709-559B-450A-B935-BDBB93FE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51DA8DB9-35B7-4E01-8938-8165DCB5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7EACEED-7ABC-4ACA-AFA1-C65BCF0E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82ED0B8C-3CA2-4037-8902-25AD73E2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F288C0C-452C-411D-846B-E66E2FC2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CC514D4B-B980-432C-A751-4409C2F1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A383C79-5BDE-456B-B42C-F9F3382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4BFE5CD8-80ED-46A7-8C30-C4208FAE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EEB16AD-6DD4-4D68-B826-C8F5BD8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26CA4A5C-9EF0-4426-8707-5F4EEBBE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FE655E28-6771-4EC0-8524-26DD26AF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8D1E71B0-740E-4243-BB2A-D76C0EA1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B364BAD0-A0EE-46AC-AD42-EC95FF54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AD42D3A3-9005-4C49-952E-DDF02AE9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3FD8AB1-4815-4F88-A99C-5FAEE4DE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90BDB0F1-5829-41EC-9BC9-EE170A6C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0ABF5717-4E5B-4E93-A5BF-539C390E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7E8F423F-5FDA-471D-8579-7D41E392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9B16715-438E-4796-804D-3E3683FF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D55D8B20-0452-4ACC-97A3-17AEF5F9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111203C-8C81-44B8-99AE-5A0A42E3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D87195D-768A-4DFB-BF13-A242ADC7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5F7C6C8-9174-4FCF-9869-3D8E01AB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891199B9-E462-4889-A99C-868F9809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B129EBE-D6F0-4B08-AF34-1271EBDC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A48A1787-31B1-4066-B35A-08B94D8B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7179B60-5833-434E-9FE8-DD36E506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30745633-91FF-4AE2-A62E-F5593067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F317FD49-966F-4730-BF9C-717A387C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F7E85EC-0B3A-43AD-A723-74DE2332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166C8C55-747B-4079-817A-0159BC2C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672AE0F9-C809-440A-BDAE-BD124FFA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FCB0C50-C0DC-4FC7-BB21-816E23EA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ED9B1B3A-CCF8-4EBF-BD72-206CE901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44D63AB7-D526-434E-8E1D-1A52C969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8A976EDA-8C3A-4E52-8C53-1E8485E6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179CF02-BD4C-41C8-AAEC-FB8199B6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40BBF8C-27F5-40B5-8B50-05F1E02E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BD27EC4-DB29-4771-924B-67D4A608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9F71E9F-9021-4972-B079-CE3D6AC9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732C282-A94B-4723-9FB9-8B72BAA0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BBAE9466-650F-4FE1-8186-485DEC83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AE0E5C6-27FD-44ED-8033-26ECA5C1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B89CA0DA-88B3-4D66-BAD8-FA4AA5BA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A418FCDE-875B-4227-AC5E-045B7C0B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4367AD6-607F-42DF-B6CC-D5813581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58CAD81-8385-4C79-B3F3-A7227284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D17534C5-802F-4417-BA8B-7CABA840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C1148B1-B526-4BDC-BC5A-F531E48D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486DDE5A-143A-4801-AAC7-F16F9D9C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E8CA4548-C0DE-4B60-846F-518718E8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7BEF5DB9-C00E-4533-8654-58DC0D0A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E2C238A-1823-49A5-857C-D7AEDA23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1955FEB5-FC13-446E-850A-79181D98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F51E1BC1-3F92-413B-A556-ED605362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50C56A93-E637-4C4B-B834-3398D80F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86D649A-7664-4EE8-A906-2829BA38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25B8FD4-F5D2-4E09-8C51-6BFA40CC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75D6F69-9F4B-4584-A7CA-C16A279B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F3DAFB9E-E98C-4E62-941D-21CF9E93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8335DCFA-2E85-4C16-A304-23F24F1F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9721B4BF-7210-4C5A-97AD-04B4AA88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6559344-91CA-44EF-AD59-83AED0FF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EA07D55-0F6A-4366-9298-0AEB6B0B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51DD027-80F4-4467-83FA-8644A96C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F5A4C595-1EB9-47BC-999D-87B54110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E0612F2-ACC1-4921-A132-AF6977D0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89EDF18-8FF5-4429-9D78-9F7F1532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000AD84C-FBA4-4C86-9FD0-509944F0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F1955464-FEF5-44FC-B0DF-388C3230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64E6E671-620E-4626-88A7-384221D6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BB5455C-5711-4D73-90C0-9FDA6E07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6FE98596-18D1-4C5C-BA7A-E483EDA7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2932754-2476-44A6-8207-2BD94A4E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EC876FB0-DC16-488E-B18A-B5066F52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25FCEE3-BC0B-4ACB-8012-052ACBA2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B45F93F1-7870-4C09-BA45-31A014E3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D25D0B7A-2552-4196-8A25-DF73C4AA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B4D4F9E-C90E-41FE-84BD-9471B115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403FAD4-D790-43ED-8D29-7E114FF1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370B4500-E26E-4B8A-A9A3-15D5F165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A63623BE-0FF9-4E08-B42C-511353B9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50B56F3E-CDBC-401C-AB4F-C76AFC1D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89F01DA-ADE1-4D26-B1FF-2716B221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7AE7A291-162F-4B2B-9F2C-ABA0C25A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1F6948A1-50B1-421C-93CA-34581490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7A867EB9-C17D-4BF2-9172-64EE48F9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7C41666B-721A-4E77-AC45-05104286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A23FC85-290F-447D-A397-94F68D64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7E4E8A23-116D-4F8B-B288-8546D625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85A8284-D6E6-4197-ACFF-18FEB8DF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0EC04918-B4CE-488C-BBF5-D7FAAE32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3BE3A64E-2371-4589-92AF-738DFF9A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6BE9EFD4-0AF1-4F51-83D7-CE7BBDC9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CA5766F-6F87-412C-B66A-5F55D9CF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6BC3C20D-C092-44AE-9C03-CE58907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CF80A2D-0545-4A42-8596-CC555D70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C590BD6-6036-4204-BC76-CA6F4FFA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2B1FD9FC-4B84-4C7E-8D27-FB5E203A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4EAFBBA-9160-407D-8E6B-6F8D4F8B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300CF5A-DF60-4221-A94D-89666687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9C170D1E-B6EF-41FC-8B78-ADDB5032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B1DE486-F280-46B4-8444-5C4843F3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DE1F988-FC53-4B53-9836-8CF6AB58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8BF13490-7AB0-431E-ACF1-35364BEC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7FCDC3CE-1B32-42B7-BE6E-AEE9B2EB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F420AEA-AA5B-46C5-B996-A004B960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E671192-B6A0-4D3B-916C-D4E264E3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5CAE3D40-9DFD-45A6-BCF0-07BB0BAD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B6563F8-215A-4AA3-865E-56B39EF4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ED48F04-4A04-44BF-BCE8-41DC240E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A9D41D57-8F76-4A06-87E7-D758E295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138C936-A1E2-4784-88E9-AD489351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C65DA38E-766C-4C8F-BA7F-AEC5A14B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2CB9DDD-E46A-419B-8E98-FA266CA8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58A87A0-DF23-45E0-8048-92885882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D02D5E93-9B01-4383-B069-C5729EA4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BEDA1BF1-DB0E-484E-9E84-93FA10CA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296306C-8035-425C-805B-5F4B8C35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783FFF0E-BF61-4BCD-8571-92E0F71C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A749E7C-84F0-449C-A244-5B994214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8A36DF46-26A7-4BB1-8A68-0120935E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77DEE2E0-38CD-4627-8F4B-AE8CA987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8496F8F-610F-4A7B-B736-71E7AA09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65DE1DA-9BF4-459A-8D0F-8F61F1EB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5D637AC9-B649-4960-A046-2D6C54BC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3910E0E-A95B-494A-BBCE-4F961E0F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4453B381-19AD-4FF9-9949-D0AD4D61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ECFD5B1-42D7-4160-A343-F5E884A4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615394C-6A87-43A4-958C-9E70E616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EF99149D-C00D-42AA-B632-6CCF314B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4D901F5-98FF-4BC7-87FA-A58486B3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E347B15-5CC6-4D48-B244-C0930CB9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964DBB59-DE89-4807-AF2E-59AB79CA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1301F47-1571-409C-9AB1-E29F0B10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0C18AAB2-AADF-43D3-B264-D293952D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AF10582-1F16-4D5A-B768-6750A88C7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5F6EB26-FD42-45DA-A4F8-DAF0E46B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3FECD58-7596-4702-BC78-494230A9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1E9482D-C0F6-46F4-8627-FAEF5362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99272FF0-E17B-442B-9AF7-1E4266B1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DB6D95F-AE38-4A2D-97FC-5F2B6EEC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7B711EA-0816-402D-917E-105D4421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19E5C83-0A73-4E51-947F-9C9BF096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0FEC499E-0B8C-4D9D-9604-325BAC23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C477088F-4AE2-43F7-B6F5-56C24670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D9C164E7-87B9-4D2C-BE24-1B780028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CCF1A70-1EBA-4BFA-BF29-33032339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E6E69737-B1B1-4658-99D2-6359D7EA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1DDD1DD-0164-42D7-BADF-008B7532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2EEF8C06-C54B-44C0-8BFB-2E89898C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58B3BCB8-CA0A-4DFB-8123-47F5B1AB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F1BE1886-16CE-48FF-AB94-D3AD05A3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1A1B2945-14C9-420D-BB4A-31F4FC28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A2A99CC3-8525-47CC-B4B7-A2D34A38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E7FF5C2-4A5E-4A66-ADFA-B7CA8B57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4002D656-7274-4F0E-88FE-E5DF7A40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DCDB688-C9EA-4841-889C-21049899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C282ACD6-83B6-485C-8F5D-F71B6A5C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277B542A-5D97-49C4-A11B-D8DC9E9A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9849F8D2-9B64-4585-9A5F-B293DBDE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AA1E0E5-255F-4DDE-BFD4-65B64AE9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920DF02-EAF8-4927-B2FC-296D1E28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8F97EF06-74CC-4627-AE2E-58F459F7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056306E-DB49-41C4-9A6B-05BA2DB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B48BD63-F9F2-4DD1-83E9-4511F464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C3E2B84-9146-440F-ABE5-E07D94CD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04DF4491-9943-4C13-A967-65E9E66D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3313DC52-2D76-4E5B-9BBD-20ED40E0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B0D41C2-A8D8-4EDF-AC8C-709F8B04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C94BA17-02D1-41A6-842E-7235B410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56F65D4B-CCB6-4D7C-ADCA-FF126883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CB7425D-A489-46EC-A8C8-1AFDA915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BC53B2A-725D-4C00-8BFD-B9113D93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193CC9A2-13E7-41A1-9191-9E31CE97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3E88501-B989-4E7E-BE1C-3426F3A5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9523D8B1-126F-4007-8C73-FE503F56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0612DA74-5FE4-465C-8734-FD865DD7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2ED99060-63DA-4AFB-A287-C0A4105D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A94049E5-837A-4A4B-9B5C-D43607EF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BBF2018-2F31-4BDB-BC3B-A85206C4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5A5FFF1E-5F00-4707-B34A-13643678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6BD5761-4133-4E38-B7E7-92EE309D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D0972AEE-31E0-45A0-9DB5-BBB75C78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C3368A9-2497-4930-B948-68DD53A8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E69F6114-A005-4429-B3ED-7C44B750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61B1A91D-29E5-4C0C-B786-590373BB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1EB1BB8-A058-416D-88E7-5DBCBA17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C5A8CC1-FC57-4705-92DA-3AF4CC4F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B0D7D6D-6397-4F33-9E44-ADAEB1C1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B10AD3F-C464-4B73-A8C7-D8EB7D74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9A6FFE0-BB7D-4820-8721-5AFFAD45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870002E-56D3-4BE2-A115-16A4B20D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F0340C75-976A-4998-A89B-8B820352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0EAB002-CE71-4224-A59B-29248BDF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F3BD77E-F4E6-43DF-A259-FD8711FA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FDB91C5-074F-41EC-8C83-687223AB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7BCDE409-BDB5-48A5-A1C9-74288A01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B6A8DB2E-648A-4EB4-AF73-DAADEB83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A28C977-1F06-49B3-AC74-347AE3EF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494D108-7501-48AA-B860-95C1D546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B6BB0C0-3042-4B73-BDEA-058803C6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1D80A06-6839-4637-96B7-03BC719A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84B87956-D78E-4F53-8AFF-530B1A91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4081C27-5A1B-4F70-9F87-18F80965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F322948-B0EF-4D29-BC6A-367E9E8E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DCB5CB6E-8A47-4A62-BE18-22E1F623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1DE83B71-5904-446A-8A82-2FBA6A32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9A13731F-1DA8-4324-9C86-94CB2B16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12D9D0F-9958-45D6-AAF7-DC0A778F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A016C1AE-753F-4C15-A1E8-BCAABDF9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9B4487FE-2915-4C96-A263-4DB5CD43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CEF55DBE-A1E9-4C98-AF56-FE61FADD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B0FB53CD-BFD5-49C9-947F-21312186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2F64917-E5A3-4604-853D-40009654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E5835D8-D1E9-4496-96B9-4AE0FA11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D5A6EE0-9482-4B12-AF90-BFB94DAB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FD94619-F4B8-438C-8E05-3ECB25AD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3A7B715-1A3D-467A-97D5-34DCA7EA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3029ABE2-4923-49BC-8D72-4CBDF723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B7C696E6-4480-4B75-B823-AD3B141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61AF3A4F-4C01-4B58-ACBF-5726EEE4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9E11FDB-E953-4361-BDE2-812CE286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BCE0E01E-8B40-4A17-BAD0-01A910B7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D08D267-7B9A-48D6-B8EF-B419720D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C5CB295-ECEE-4893-9331-9FDC9412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D9A3B26-2188-47F6-A26E-19F1476F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F61AA02-6D46-4D4E-853A-98C2C189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07EA6F6-76FB-40A2-971B-EED04F45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D1418070-8213-409B-8C28-C1E6713F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9EED7197-9EDF-419E-A165-1FDACC89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1CD844EF-EBAD-49ED-AFB5-1F70BCBCD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02D7C471-F5D7-4A32-AB1E-F8DB5CD3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163E9FED-FEC3-445C-B61A-D8E0B9D0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D2CC5EED-C1DB-410B-9075-C5E580A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82FA1A60-9C16-4E0C-B0AC-6D7D6181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29C4100B-387F-4D01-B758-59C3453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5292D87-4BE3-4140-BC49-4D391C53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E2A91602-B2A2-426A-95CD-EDD773B0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EDC6ACBB-66C2-429D-BBD6-063983CD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F8AE242F-ED05-4495-AEDA-9515CCB5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03F58056-E502-43F0-A3D0-91FF52E1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4636DC39-BDB3-4678-BD86-F9761C86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0BD283BF-F7ED-4F20-ACCC-E7DFB4C8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F3828F5A-81AB-423C-8D54-EA6788E2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60EE4F7-CBF3-44D3-854D-3F2A1E52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7FB5157B-DDB3-45EC-82B3-A21A9195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51C7CDA1-1F03-43FB-A3B8-723CEF46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6C008580-281F-4640-9932-513534E6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C144C58C-74D5-44DA-874E-6EB599BF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C4E14B17-6BF5-414B-8C30-4A9657A0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09F0E00D-A567-4CCB-862C-34A6B251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9EA8201E-F9A7-4E83-BC32-97FC82A4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DC7D79C7-7C5F-46F2-AE69-9C416EE2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EAF8B063-F9CA-423A-A877-0098D2A9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41CA4FBD-7929-45FC-8A0D-D3829FB8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08F9D9CF-053E-48DD-A755-8D512107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B9CAA912-DBFB-46D5-AE88-DA8AA188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6E8BEC2F-23E6-435F-8666-90D2E7A2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3F9A0A41-3D11-4122-A4AF-4EC9718B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D69C485B-A8C2-4DED-894A-89F7529D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DB9C599D-F341-45EF-8734-F648E603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0FADBC3B-28D1-410B-9310-9B7B442D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829E42A8-3959-4750-AB46-24C81EDC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FECE7EA7-2D53-4023-A13C-C0CC0205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0DBB974A-8C1D-4958-9BA0-9CB00871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6C9C2902-06F7-439B-AD3A-1B12F580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A0D3A3BC-32CF-4F83-BE99-CC09F975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F4B8E072-31FF-425F-A303-1EF2BDE5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459F5171-E87B-4781-9531-525C61EF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41ACDC97-38B4-4A3B-8780-67B3A0A3E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92D54A8B-99BE-40A3-81CC-AEA85ABC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D9CCEAD4-9EA0-4553-8848-E47E9718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226AA1EA-408C-4B8D-B04C-1E60861D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57476ED0-1B74-4183-8E6C-8195AC28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ED04B4E7-B21C-4E7F-9239-154F8548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DA5606E3-C488-422A-929D-136494EA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59F00A55-0B04-4706-AA50-96B16EFB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9F69CBB7-5E6F-48E0-B271-3AB5F9AD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EE2E9ACB-155B-4A3F-B2C2-0E018069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726D4EA9-32ED-4F73-A6A0-581BDB5B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24BA8166-A138-4068-BC10-F125378A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DC0C4A0-9F36-4383-9F7E-BB138686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87BE5BBF-8F6F-4779-9ABF-D3042C24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40CBE81-3550-4BAE-A6EF-82E294EF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F9788C4-9E1D-46C0-91E7-E68036FC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70C9E1C6-B6CB-418C-910C-C9F5F7B6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731609AE-0D09-47CF-9FC6-AA815049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0BB28CB9-A3B0-4A5A-A6B4-F75366DB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A47B427A-9EE9-4238-A66A-69A29AC2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F277B8A-DCE2-4DC9-BE67-B6FA4C43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8BAF777B-8B7B-4FA3-95B0-C3381A7C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4A54E2A-C9CC-4624-832E-F362D05C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CB54874-9D89-425E-9650-606DCE9F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C6A2579-5E27-4247-8714-46C2B37F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D1F72C0-B676-4188-BEF0-A5DD3C06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FC8EC16-6626-4E4F-A576-9202BEA1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721D5C0-D28E-4D14-94B7-3AA6BA66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41F9CC6F-346C-4363-BBD5-D02BB362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8AE13460-0CD7-4141-9312-2527B11B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F47B391A-A4AF-4377-8DB8-95F0A412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AFFCB1D9-84D4-429F-8439-F5A16532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816920E4-31CA-4E09-B698-C7500D5B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7E274D42-F8E7-4619-BCD4-6EE73A4D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F58CA488-2003-4E04-A082-5BF98528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D48F92B3-66F0-4626-BD6E-D8E80546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F99CBFE1-3156-417D-B0AC-45B0EED6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932F1F2-8B88-45A1-B9FD-0534688F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A2B15646-5609-4163-9941-3F23B022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31D667E7-0F30-4641-B1F4-308B3197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E50B09B4-5CB9-48BE-A9BD-6F305E73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FF558CCC-98D4-4C1B-BC3B-FED39EA2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85F7D71-16A8-4792-AA4F-0C5BA6E9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A7ED351E-406E-49E9-8A4C-55DB0434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0447A8A4-45CC-4296-AD15-5343E3E2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6E206EE8-B28A-4D2F-B11C-023528FB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0B8F53D-C840-4FE7-876C-1D870FBB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B3ED256-3D16-4C71-8292-755F15BC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6A1A2B8-1F11-4705-93D7-A75107BC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D1F3DCE2-659C-4D23-95E3-4CA2EE53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31138ED-0DC3-461C-8BF5-00DAF792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42325558-BD58-499F-8AA0-2C47EA09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32E3D6D-C1BF-4CE5-8169-E70FDF84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EDF5D011-DC5B-4383-863B-1A8B723E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BA50C7C-F9D9-456C-88CA-04971E28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0466CA70-7CA4-4925-9E15-44973D8C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8FE5761-29B8-4142-B621-01B5A655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02A6D6F2-5BBE-4B92-84C0-DF7D8AE6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2CA5F91-2140-4D19-A5E9-FBF914C6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C14B064F-514C-4B09-BE1D-5E2543A9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0654B9AA-D803-4377-ABC4-32F04D99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B639AD90-688B-4248-9FC7-FFD46616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417BBE7-6994-405C-9A49-48E4F614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8477A060-B7D8-4BF0-9A71-183A8252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11B94A07-531D-46A9-9ABD-D1EE7E9C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6D9CFC18-59DD-4328-B287-33906D88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B060E78-FA18-47F3-9948-F8D45217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2CD7D43-1E2B-4195-B87D-82327BAA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D0F12B5D-E863-4BDB-AA7F-6968F993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97829A4A-D5CD-4958-9AAE-8C33FF98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C603C8CA-530C-457F-8865-7662FD8B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7CC011F1-7A09-4D83-81ED-C67FF9A6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75DEE24-8245-49DF-A964-5720CFF9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60A46671-0E09-47DB-93F7-0920CD24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E066E83-C789-40C5-9D28-7ECE1BE9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D5E08196-9C93-4290-A3AA-FE7380DF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D347FE28-84A8-4F6D-884A-0CAA8E2A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F9E885E4-4F01-433D-B87F-1B0F7E4E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513BFD7-E142-44B6-A61D-824E23CF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204AB50-5E3B-4EA6-BE4D-1EDD91D1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DD91C97-543A-405E-B5DC-D0286C68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D01BDDBB-C442-46CB-8C5B-8A9A2E26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3FD8FDC-6C9F-461E-8938-5F8958F5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22D930D2-F32A-4C02-BB01-0FB3FFD8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5916CE37-9545-4B9C-9378-4BAFE439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C1C0C0E-417C-4246-8186-01971B6AD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FDF064B5-6B5B-4FCD-8540-B7374E17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9C5D2A6-9A3C-4B34-9CA1-8C3A69CD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A98DE97E-B822-415F-8303-76E086FF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5094FAE-A53F-4FF1-B04E-6FCFAF34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04A5C89E-BDC0-4705-9B8A-B50A7E12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68BBAF50-90D3-4527-9A49-E7998408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E8F0A05-68C4-4217-8E45-F79281E2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F458B910-4B60-4D37-8D53-58512E14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B190B779-B120-4010-A524-E0BEA1D0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F8E79232-DED2-4D0D-8237-76319548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8C9B18DE-F7B8-4E75-80DF-8D6AA6CC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FC5BA524-F42F-4275-8E9E-635FDF34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5EF6F5A-7C6F-438E-A7C6-17C35A1B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0B640A4-CA32-4780-9C13-A984085C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7D93D058-D664-4CF2-B10C-BF8757B1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F67E7A2-85D5-459B-AC2F-12060DED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85FAC450-F46C-4211-A554-7BA1F77D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15D62E17-5537-4F4F-9F7C-44D719C8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F96DCBD5-240C-41F1-B1D9-138A3258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54C5836-7FCC-4270-9803-3A67765D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ADEBC89-0201-4289-8B1D-43C980C8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FD770F97-68DF-4E1D-91D3-523123B9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CD342F8C-A8D0-4949-8789-25CE39F9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F3A6C94-9B3E-45E5-A2AC-CA389163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ADFE2AB0-2144-49E4-A119-FD060499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641C4999-8132-44B4-8372-55B8043A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FC6E906C-B594-4791-A9AB-2E897811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7C71B2F-AB5D-4732-98A7-0E5BB844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C79B2508-E37E-4670-87E5-606EF757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A89E0720-F4E8-4E13-BE7C-AF922F2F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8602D6F2-1ADF-4F57-AE20-99C2F602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3D602E94-5DE6-4194-81D9-36CB0B61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5B4801D4-7239-42A6-BD7F-5809A4F1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509B1568-FE91-4BAF-BD0D-7EA05AE6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1D2C45FD-FC33-41A9-82D0-B6E14478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F0D4E30-D5D4-40CD-81B7-DCABF665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7195E59-B1F5-40B2-9B38-D8FC13AD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55CA3C08-0A0B-432C-8C1C-EC6D6C47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2D6A928F-2703-4A92-8A39-F977C5D2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F5BF3D7B-1CC3-4E84-9D73-C32488EB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92B1FCF4-72EE-4A96-B9CD-185608E2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BFCC6CE-D800-42F9-8EB5-BCF0E104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24BA2526-6D2D-41B5-91E7-F1CA9BAB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DD215C6F-822B-45EC-832D-7B53D187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10F21E4B-4A88-4F69-8C06-1821A883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2A74C937-228C-472D-B085-3D769B90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6527F705-D570-4651-8B63-836ADE5A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609E997B-17B4-4844-98DD-6F5F2ABD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952E3F00-E9A3-47A7-A2A6-97469352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F67E725-A039-4289-B7B8-4BBB2FC3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4DFA69CF-51CF-434D-93D6-E0BA889F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FF6F56E-9CE7-4188-9A93-1AE757D5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D4EFE38C-7D74-4F55-993C-2EA25767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4955DEC0-4292-4295-AB27-678D467E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3FD9178-C68C-4F25-A3A0-4C14BA5F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F331BEFD-06BC-424A-A9C8-C04A2FD1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6911F372-0E81-4855-9166-7FFE9EAA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47917ADD-FC7A-4827-8E68-CCE18FD7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C173F5DE-C887-4005-9DAC-0BEC223A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1B46EFBF-474D-4228-8F34-A70CB663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21167EE6-551B-4147-B273-824E47EF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CF4329FD-654D-4099-B008-C87FD11A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C343D84-6349-48CD-9AE3-94C6FAD9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132F2318-3188-4481-A59D-CEB53AAA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920799B6-DD6D-41A3-BAF3-50EFC3D8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11530142-389A-453C-91FA-A9F40140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CDDE207-C937-4B03-8B38-C2C03CC8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87057C81-CC44-4E68-AE48-7886A000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818380EE-0016-4355-A4BC-14198DF6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4CC1103C-4C9B-4B1A-A5C0-690D5886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4555777-4BD9-43FC-89D3-60F0333E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F7A0065A-0E45-45FB-8E7A-AB8CAADE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30F99C8A-75A0-4A39-9645-DEAF92A4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E6DB6296-C4ED-4161-BD70-63DE06B1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A2CB274-A378-4CEC-A5B2-F64E8CA9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3C613059-9AAC-467B-9470-73DE3A92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682FC130-ABCD-40E1-820D-BAFF3DF7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DD3F01F9-532B-4AA7-85AC-D85406B7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B450262-973D-4556-BC94-3B437E2F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57183A25-15D5-480E-A380-CF8214A9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D1591CC9-6281-4A14-B053-4BB66DC4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FE6321BC-007B-4CE7-8031-839ABB0B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31D7EB63-D53F-4C22-BE02-80E19626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1E40E628-297D-4325-A954-8816A11A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FC0C34B2-FB01-4CA7-848A-13F3BF2D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840DDE99-1C3E-467B-9507-708DD5CC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8D8EFEA-3150-4037-9159-D87A9D58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8AD43C57-EF0A-4CDE-8669-C53C7F8E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3F9458B-5250-4640-B94E-F84869C7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55CD80F5-B54B-405B-B1EB-A89FBC03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A6ADBB4-036D-4A0B-AD57-4477C0A6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D1BBC1A0-7949-4F12-AB3B-01FCF3BB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149054B1-35D1-44D0-928C-DF6D3813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F30F76B2-3758-4E4C-AB5C-07AFC10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C94F0D00-365C-4792-848C-3B5FABA9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1AFD502-6934-475D-9283-4478A4CF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F44006EB-8EFE-4853-80B9-A457390C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DE10159-A052-4355-B3A3-A0107882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8E565779-EAC8-44BF-B4C8-27F238AC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9E3FDE9F-6F68-41AE-B357-85B8D1A6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285CAB1F-0FD3-413C-A3B9-0FFB60E9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091E03C9-A22D-490F-9118-83703BB1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F32EF9A5-F2DE-4533-9F1A-AD847188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4C0A71F-4A2A-498D-8717-CDF78EAC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56BE1B5D-5935-4667-BB4D-9320126A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F2F0942D-3DA9-43AA-AD88-22A5AC0F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93A4B5E3-1838-4AE0-A32A-04756853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C8A53BD2-E551-49EC-B2D4-75DD572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29E359F8-755C-481E-A823-6CF12366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C93C3F5-22CC-4736-8FF3-E2C420B9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F53AE9B-9ED1-43A8-BC81-B41F0D4D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6D034794-CC24-4CC1-A937-4963FFB9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BC1D756-10AD-4A5E-AA20-F25E4EE7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5AB34160-420E-4D7E-9E2B-C373B2A0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54765B1-4915-4DEC-B76D-9AC0F11F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B007A2FF-73AE-47CE-84B7-041BC730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95674CE-9319-4A62-856E-14BBB732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AC5586EC-D332-4607-8129-5B64AB60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411B412-40A9-4156-84DD-55271F02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C61789AD-61DE-4070-A3B1-B5297442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AF0DFC3F-F32D-4924-AB69-C77A479D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5FE5BC05-1401-489D-90D1-9D481BD0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794046E6-C3C4-4351-A2D1-A2077227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B370EA7F-FEE2-41E4-B372-2B0003CF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49BBC6E-75D5-488A-A182-CF5FFE19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D7CBF582-14BF-45A0-A562-00DEED42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4169C21-6105-4A94-A44A-4C104D21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40F03C16-47F0-4382-B245-E384B793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3A28FAA-C6AF-4585-8B2D-7E78BA7A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732B88C-AD26-4EFC-8AB5-CC34E6B5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AAC8433-0831-4451-B686-E981794A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9D2969DD-F2FB-4B5D-92E7-65C9436F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B9EE011-AA8E-4804-9FF9-D4556279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2D2AEDE0-2361-41CF-BB59-A87438E7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BCAD58A9-8EA3-46DC-B467-32C15341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7DFC1B74-B348-4C08-B303-74776C2B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D63FAFF-7C35-43B0-8FD1-C6CE4704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A3FA4D55-1DE5-4C66-836A-1ACAF9BD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89ED72AE-AECF-40E3-8082-E0374DDB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A69F80E2-2159-4401-B77D-AA6EBD46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34DBFF7F-7407-45C0-AB37-E660A424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58AC9F05-B575-439F-B3B1-5EC31846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C5528C6-52AE-415A-BC1B-6322E0F1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D8E9A2A3-39BC-4B14-8B6E-2A7B3B57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C67193BF-56A1-4113-AD25-BBA9774E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1B305A4-9255-4354-B9C8-A9A9D133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B937A49-4E75-464B-B1BF-358B88E9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533FEFE9-E869-47D1-94CC-2F25CE72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13C379C-F92C-4A05-A895-A67F7598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8AE2F27F-D49E-4B86-AA54-61B5220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61FC392-460A-4707-9169-6D23AD27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11310CF5-B946-42F7-B9A2-9DD245DF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1856A9B9-AA6D-48FD-8EF5-54BB3E26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9C945525-22D0-4D6E-BBBA-94E0CF7D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DCB8E34-3223-4B49-B608-7E5CD36E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A95F7777-68C6-40BB-89CB-F04E3420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8BEA1E5-EC56-4E5A-AE81-EE92827C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537E9995-32F4-4438-9BED-33837E76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36D027D-B1D8-49A4-83A1-3A76E23A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EBC7AEB-3FB0-4D2C-8574-C6C1C0B7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7DB2701-E8E9-4FA5-AF8B-7C3701AE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FD29DEF2-7599-4643-AAA1-148584FA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CFBFDA41-2129-4794-8D6F-7ECC8A82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496A88AF-DDBF-4846-99C7-826BC870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352801D-FC03-426E-A6F1-E405CD35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764046EB-B77B-4604-968E-09185018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3AEE6AE5-A4C7-497F-83DD-54054640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6BBFDB5-1AE0-4C5A-A1AD-15598303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10D2508-3CD5-45DB-9DA4-C4520DE5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0AD364EA-C57B-4C74-B6BD-BF647808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46582CCD-FADF-4E36-A1D6-4677EE71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126AB07E-2586-4597-85D6-567B5BDD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0ACB70CD-D90A-4F36-90EC-5F21B053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8B8C953-7552-4CDD-8677-46B33AF0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9B0D3732-C97C-4A96-A051-F377A04D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FB442C2-96E8-4C13-8A97-C15D524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3E237DA5-92B4-4C69-8FE0-39BE0FA2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C950037-B974-4D7E-9AD4-8805DB3C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7AB157DE-B616-47A1-9B09-64CFEEBB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4CAA39A-E22A-4CB1-804D-C089F005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3EBA43C-2DEB-4F41-8324-DDFFFAA3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DD0C0AF3-9BF8-44A4-A106-BBE55750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606630BF-1D24-469D-8DA8-06EFA649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42B2C102-F128-4D8A-8D1B-3C17FEC4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CD19182F-C9D8-40B3-94C0-32ECDFE1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20FE423-09C9-4ABC-B878-2C9165F6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52BE901-ED1B-44ED-930C-14945E50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00291291-DA5A-4688-B38E-A58EAFFC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39832077-51FC-4BDC-912D-E15A22EA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0E8E824C-D8E4-4A75-AA83-6C9E1738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634120A4-7472-48C7-9483-2994C49A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84B3E84F-1164-417A-8519-9DEFB04A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0B282F4-31F5-4D4F-A7A0-4CB9CA02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7574285-183D-4BE3-803A-1618AF20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2C65851-DB18-4C9F-AAB9-C4823B92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F3D07949-FC17-436F-8F7D-A4C7F6AE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4E98B048-B578-4314-84A6-45A283AE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FF42947F-2283-4951-9BAC-9570B0FB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712580F-7DF3-498A-A0DF-CD023FE0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6C814553-6EE6-4E7F-A67F-5823139F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9525A6B8-5DE2-4FF0-BD05-1A2899F0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A2C8AE2D-15C2-4FEA-ADD3-BEACB687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4758AC2-3E62-47C0-BEB9-B63081B5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4BDC0B55-E59F-45F7-A2AA-C1909503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84631D98-77E1-4631-8E41-6CEBC13D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B064C6A8-2510-4B06-A67B-9811CEE0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463900DB-2DC1-4E0A-A02D-9F65B065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669A1FE-136F-49C6-92B2-4D083150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DBE568E0-6B81-4DCE-AFA6-330A7358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252EC5D3-DC85-4551-9D3E-52B45392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8B3365C-7DD0-47F2-8FB6-13F3125F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CBFB0CE3-1340-415C-8278-D91F6B4C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A04866B-25E4-40D4-8247-404A5ADC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4FB61C8C-D7C7-4E0D-8FF5-E8FF2AF8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548BD6A-B3A5-42BF-A07C-974DB169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C6712200-3784-4B22-A695-DEB57489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83E082F-61AF-4484-9F2D-B7F5A486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2AC448A-41B5-4BB6-B6B2-81D46689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6A18D9DF-D7C0-4867-A312-8C0EC209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892FD53-A601-429C-854B-2DCEDF1A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05624B4-CC05-4837-9843-C17247E3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55313CEA-E2C5-462E-B69E-90379C81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6E74DF38-85A1-4F69-9CD2-34EED5B2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DE0FC282-EAE2-4684-95DC-E7B61580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3CC6473F-88C9-44AA-BC27-0EB2A5B6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101E917-9D83-483F-8722-4557A110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DD45791-04DA-45F5-9EDD-6D98EE3B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9ECD0D1-F57A-47F9-8CA9-4AF0D902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751E776D-2393-4025-91BC-FAC754F0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4A10E18-0371-4FFE-B7EF-919D5567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B04C5E1F-B2F0-4F63-830F-9FC91948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50B13A51-61B9-4C3C-A3CC-0B9704CA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C03C48FC-B61D-43B5-9647-8C9F9F6C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A9F8187D-EB83-4FFE-AB9B-623C4DF7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D9FA97A-C133-4D58-97E7-2FFC4F2C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71B7D716-432E-4F81-A540-B926B653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450F557-B85C-4357-BD96-57F5830E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625A1205-2E29-4405-8F40-3131CB15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879E0637-17A4-4A1A-B9D1-11BCF926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64759171-EC67-4162-B91C-C5104F9D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D8BF1602-7351-49E2-BF78-5DD85AA2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E4D5F563-7372-4CDC-A709-148C281F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9EA16D9-16D5-4CAA-B374-4C60E4DE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6B166AD2-7AE0-4A48-8778-1469AF42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F0A1E26B-34B9-4BAD-9DCE-8CDF3416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8DE15F30-9468-411E-876D-8A7906C8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69913F42-F836-488B-B41B-25B2F2B5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458EFEDB-B90E-42A0-84E9-9C7E0DC3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3EA25FC4-56D9-4EB8-8E33-93CB73FA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DD58B6D-3737-464C-8F96-AE54C8B6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F6EA0714-A5E0-4A6D-A380-6EFC4E77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2F164F11-0CF6-4BF4-8E82-E0D803A5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2A077873-A20A-4F77-9C3F-93030AF3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7DF79C41-F93A-400A-93FA-D14FC7DF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9199683C-9C87-4F8E-9CF0-33361669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C3BC509-E1DD-4D4E-9249-8A093D27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F7233F6F-ABE3-4612-A0B9-492761E6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6CB932F-5476-489F-BE8A-2385F55A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15B5EC2A-4A64-417A-A9B3-B1604B93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614ABB9-BB71-4B69-A66B-1FE89FFB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35194780-14B4-42CD-9881-CFCDEF65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E3F3DC3E-C625-4736-BE62-18E167B3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64559F47-8C3E-40F7-AE01-0CB67769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ECD1EBF-171E-4E54-9FEC-C53B037F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67860B2F-2A51-48B0-88CD-CCCBBBF6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0FA9925F-D6B9-4167-8C8F-26E0A2C4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11884ADE-8B38-4704-95AA-F15D8F38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68DC8010-B377-49E9-B1B0-9B29F2E8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FC8FF311-4534-4165-9C10-EA515616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598D8B18-A8D9-4F09-88C2-B0F45381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D86596F8-E767-43F5-BA54-094C1C2A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3B6C13B-AC10-46D6-B2A2-ED82034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8782B83-FC2B-413C-8CB5-3B5B7A95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9128A768-D78D-4B3E-91B0-394EEAE1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EC7A418-F6F5-4EC7-80D4-EFF289C2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4A4D1205-5A7C-47D8-A418-C70E8343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9EF212B-206F-427D-B001-B035A079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9C1EB227-ADDB-439E-A154-9F03AF9C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60A1D5CE-4539-40F6-8527-FF0FF245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CAB29530-96D8-411D-B375-6389FD2A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A2F1AEDC-A7BA-49F9-BFA1-2937708F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1C57BF9-CF49-41F3-B010-A55B65D2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5B3467E-82EB-4475-BD75-69F8652C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FC939B45-9A51-4DB5-93C0-17E87067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F5BC21B8-8AB4-436A-838F-9861A820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347AE75D-1AF5-48F7-84D1-A9A0BD18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5323D78-7BFE-4114-AA60-13C2F20F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931AE61D-A427-481A-BE51-D43E7E79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ED32FAC4-334A-46E3-80FF-1C7DBA14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9B42256B-A998-4F19-BF9B-812EB56C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A63B466-78DB-4137-9AF0-46096F2F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899EB472-3B8E-4D15-80CF-DB2AE03E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613546B-08BF-4C2F-9217-E87F06D9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7FB48FB-E282-401E-8193-7F4C95F9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93E9A1CA-7AFD-48A2-8ED9-B6437DE1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8FC93279-20F4-4C1F-90CC-890C267E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E3C272C6-B89F-49B6-B8CD-E63AB36B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9000D464-73A0-45A4-BFBF-8578405C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4B80C09E-DEC4-4E67-9B31-CD7EC5B0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28631AB0-1261-4A81-A293-4E906E6FF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17CC0E62-4C92-4C38-A808-DCA9E834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1D84E4A0-B8C5-49B2-B28E-7FB60A2B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D3703807-E5B1-476B-B810-0D22B01B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2BD489E5-A629-416B-9210-398127B5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3DB94102-D5B1-46B3-8C6A-0D95AA35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455F5ABC-3707-43F4-9E53-742BB077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37082235-5304-450A-BD38-E8265819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56131CEF-C427-4C05-9DD2-3A015114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3F123823-8110-4606-8157-07379BE4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D60FC44E-4DEF-413F-BE4E-FDC1AC30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356C435A-C81B-4801-9793-CEDBC0A8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EC317C0-18B6-4197-B192-EC5ABE50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28AE9D44-45DC-4A4A-83E6-E4702106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EE2F8EC5-BDB1-49A2-88CA-267661B5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8581D6ED-9FD6-4CAF-9DF4-1BC57623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4D3D43E-ADA0-4FFD-BC58-0B1DABB5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D1A8961D-8FFC-4911-85DE-21584183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7EE08F18-A0F0-49FE-A7C7-101E28F6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6A1CAAE8-92CC-406B-8B20-D20816B6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A05D025D-CBF7-4ECA-B394-7BC6D13A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44EC0368-8536-41EC-B65E-044ACE66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FEC0F184-BE3D-4DCA-A8FA-821AB569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6DC1D7AA-8022-4BA9-88AB-9CFD33FE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362D9592-1A6C-4590-8D2E-695EE326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D15BB42-6915-4CE5-9493-F1437595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0D6F06A-AF9B-41F6-84BD-4E5C5300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F74F4170-E893-42B4-B649-B4F63D80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3FC397B-4B6E-4B02-8652-E86E6948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DB32E7B-8424-4EDC-998C-D5F28F22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37BEA8E-6FE3-4928-97BB-53EC14C6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F0BB762-DC05-4D63-BB15-90E78582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7B358122-1ED2-4E65-8E3A-EFC1D681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F651CDF-0C10-4EAF-A577-FC9A26EE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524FF45E-7E2A-46D3-994E-70FFC069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D8D0A86-8B3D-44B3-907D-0CC81513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C10D2C1B-E49A-44E5-822A-43A22A4A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8A2C0E79-7AA1-4F4C-83AB-EF691176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575AD7E5-C405-4A44-9AF7-DF86F955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C1CBE5F1-C643-4CAF-85FD-EA2526CF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1A415C3C-C2D4-4E76-8C48-DD42DCCC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B230D9CF-02BD-4DAE-A891-04334897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1ACD803-3063-4750-9A09-90C21817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48D4E89-DDA3-438F-A51E-BC3A9A73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5AF7D6D8-E30D-412E-9340-1133A50D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A104A90-D7ED-4F9B-A481-48288120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636CB83F-4829-4505-9221-F25899B5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D4F19575-CA5C-4EFC-8685-AE517C6F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472BFD3D-C1C7-4279-9A77-89420505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E4BE96BF-2FDF-4EFE-A00C-F563F3A4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14854F0-CF02-492B-97B2-43C70B4A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BDBCBC9D-32A6-4FE2-AF70-9EE83590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9B03933C-8B99-43EF-8285-25B6908D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44FB0BF6-3E23-4BB5-A20C-D230E921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87EF2319-1A53-44CF-BF3A-FE9FE474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75179D17-953E-4F4B-B21A-91806F51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CEC496C3-4361-435C-84D4-7344D92E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DE5DCDB9-DE21-4298-A364-C638B764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FF741FAC-D44A-4CD5-8871-FC099221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46B5BFAE-4A02-4321-B804-54E70CA3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6D1B6C27-8126-4918-9638-1A0BD9E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4F141C6C-1BA7-433E-9172-F47FA573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16B0D02-0AA5-4E26-B6AF-873E30FB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7C62661-DAAE-4957-8133-C04BC475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9486C754-6C9E-44AA-B8E2-E2686B99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99C62E4B-9E2B-4B6E-AF32-03A84300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44200A0F-D505-4E38-9D44-F4DDE663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C44B8708-580F-4C01-BF72-0D11557B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F2AEADB-C6C0-43C0-AC3D-3EBAED9E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795C338-002D-4500-B433-32041847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0A79D4A8-19D8-494B-AF1B-AF10582F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C3FB1137-5F56-473F-BE95-58676EDB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F5DC5FB9-3250-4412-AF70-2CAFBB89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A95CB0D-8586-4A12-961F-A36AD3C6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8EAF6F24-C651-4034-AB57-9C8E3635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E90D5150-7A3A-487F-95BF-403E5268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E56C7120-5139-4419-969C-95A66D7B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552D3935-B140-4CC5-8CA6-BA65682F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4D2D539-F515-4AA7-AFAD-53294856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9778EA62-FAF3-4DD6-A407-D53DB865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E705FEBB-D988-4726-9872-6BA44716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61187CAC-D003-43E3-BA54-4FF961B9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4EC7180A-E4C2-4A30-AF20-0978C14F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59316638-3285-4AAC-A551-9AF80EF8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056D3612-115A-4959-A8F3-4AE41962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87A75311-6360-4DFD-B667-D262FF2C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5194F729-FFDC-4017-BE48-6815C1BD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591A8222-2A0C-455B-99C0-74082860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651695AD-2466-4E0C-8990-27771620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CE95C51-FC9B-4EA6-93F3-A81E3471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393ED60-3C70-43FA-B8F9-EE37AB40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E8C81688-7309-4986-8336-762DC3F6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3A97BD58-12A6-4DB8-AB59-B3429623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FFC64BD1-4B6B-409E-BE40-8F06C418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7D084B29-F492-4D25-82DC-9442BBF4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77C0F3A2-745B-4784-A023-9D1D4B3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74292C18-14D3-48D9-BFB1-05BFC857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E36CF1D-DACC-4795-8ED6-5E319AF3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A885ED3-5E96-4073-9C22-0740ABE4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9A4484D-1262-46EA-842C-083100E0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5C1BBA43-ECD6-4CBF-A9AC-D41CA8A1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71EE698-8AE1-4F37-8EB4-E689C660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1DD47195-CB30-4DCA-92FB-28ED4429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AD98D0F4-4C44-48F4-A1FE-9B7DE1C9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AC54F3F-083B-4C09-BCAB-B4C9231E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D02B059-67DA-4B9B-9C47-ABA6ED22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7B777F38-16CF-45AF-99EB-628D1FB9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6B1A7999-F9CF-4E88-B584-2BC477C0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A3CC4600-DA43-4F88-9925-7FFEC989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066B622-58E3-460C-B09F-1043C6C2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E26F4973-AC5D-40D0-9333-FF8EC32F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BF6E6521-358D-4887-8AA0-88FBC658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54190CCC-90E8-4026-B795-E109C5A0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A2E6B55-C7E1-406D-8589-0603934F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9B8F67F7-D9EA-42E3-901A-0A25A9FE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B3D6A5BE-CE56-4576-9074-06F3FD40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040B0D15-A558-428B-AF47-588C8E407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FEEF7EA9-283F-4F63-8E62-DE0F9EEC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927D74C7-0B19-41CF-A887-F563E3BE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F43AB4AF-9EF8-4E69-A699-4F6A03BE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043B276-589D-4B8E-A63E-BC0FA7CF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13BE8951-1F3E-4E12-AD06-01CB6B1C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F9F58B3D-C2E0-4959-9E60-7801A2F6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15355D03-9DBA-4A9C-BE16-FCC48E16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5BB88FC-350D-449C-8FF4-C89E84DA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14535669-DB01-4FD1-9D6E-F5098EE1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29C0FA35-1111-4E95-95AF-AF336EE8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905F32A1-0E81-480E-80F4-6DEBF8BF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96C82F22-BF8C-4434-8292-8816D61A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3C6A2D33-81C3-41A9-804A-D67B697E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97E6937B-C16E-4F9A-ACB1-FD3549ED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EA6B395-32E0-4186-BD1C-0F62AE2B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B4CD06B9-62CD-4EEB-B631-5D47549F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58AA555-B5CE-4531-84E4-FC4D1154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1B31B974-1407-440F-94C9-7975FA07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EA16F3B6-6086-440D-865A-156EC0E3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AF361DE8-1F88-47F7-B436-FF354175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5302B1FB-EF53-4B32-9C40-929516AB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887379B1-4199-4382-AE2D-2221ADDB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C0F6FF44-76C3-4718-97CD-529E90FC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BBDF25A0-C9CE-48CD-B91B-7D3A94DF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C7D9CC02-86E8-494A-8BFB-41EB166F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10E3F26-CBF4-4C56-8212-4652748E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528DF159-0C6E-430E-8714-26651543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84513540-FF3C-4E84-9504-B4AC473C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DD19A0D-524C-4952-A45E-8BC49A99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923BF88C-8FEA-4369-9D9B-B4C0A480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00FFB113-FEEF-4A5E-BFE6-90700110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A0611CE5-0BDA-4155-80CE-A029E859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8451EDC-0B07-4EF7-9E4E-9502ED43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B55E295B-BF25-4DC1-8125-0BFE5186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9362E5A5-AF99-4690-9FF9-E7D92950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AF25B0BF-57F3-4A10-9F51-6B0525CA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96D90145-06A0-47A0-9391-E6A2EA2E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5C2A42CD-80E2-4CDD-A6E4-73E170CF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3BD19F68-3F22-4CA5-91CB-5F9B9B5B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AA2836B7-22EB-4899-9D29-6C60A177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88732C72-39DE-44F1-9C65-D1304073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B4771C5E-F18B-4A25-814C-1C9B4808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DB7B603E-5429-40F6-801E-BD4ABB37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5F338DE-ABD4-4359-BE74-3BA4C5B5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96E0C14-5CAC-45EE-AF4B-6C8060FA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BA0CB0D-E619-4629-9032-0E51D60C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FA42BCAC-CEA0-46F0-A8A7-C01A04E9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A090CA1-8017-4B2C-B061-80162D6D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CC69407A-2C2C-4770-B0A6-19A6C7DE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8D54FB6-3673-4F24-82CB-C2E260D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B03A496-320C-4219-BD13-4F42FA9B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9D81AAD4-FD4F-4AA9-8F31-2B707CA3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641C3504-7F53-43A4-B13E-6FEA7894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22666AB9-046D-4817-8661-53E94A25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07302D29-ABFC-4E54-B89C-96313F9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46E3C66-2CFB-42C3-AA05-174B8FCF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3E45027E-E4B4-4D81-A9FB-62CF7A06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8B18F801-0697-42B1-9864-DEC9B08B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27C083DD-1BE6-4487-B4EB-82EE7897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D2627C15-D736-4B1A-B18D-CB2C763B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BB3B77D0-3D1C-4E63-A98D-03AC840C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8704DD28-76E2-4064-8548-A1DEEF4B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56009A72-5909-4BCB-81CE-E2F94565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E2B71BC8-7AE0-4FD5-BC10-EF465124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3F7E094E-584C-408F-BBA8-792C492E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E502D7A1-86EE-4AA7-B27C-A51D4C8E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2D31853D-6B36-43F4-AEB2-A724B0E2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476734F-557B-4946-AFB4-9C79C9A9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2C3642ED-5871-42DA-B353-B68EE3E7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7B0A3539-62C7-48AF-A2AC-4711CC07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074E06F8-FD67-4E89-A0D1-716D15A8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6E33EEE6-7738-4313-BCFA-9BD90942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5390DA7-B656-4680-B492-01B96E28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DAA70D8-CE84-44DC-9C70-B022C499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EB85FC1F-72FD-4BDD-AC87-CE72A4F7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49014AA-EFB6-437D-A029-40341C3F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D06353FB-3B83-4C26-8B6D-B93A0525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8115D61B-0CD5-4BBB-A030-E4444C5E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3866EDFC-A4F7-45E3-86B5-43A2EBFA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968AE38D-730B-490B-AA70-99549E71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7160274-B12A-4E01-A6CF-5D438078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47C94E7-185B-450A-A697-763CD610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9314B971-3792-42DC-AF9E-E43277A3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FF157F95-6D6C-4CAD-AE1C-710F6E7D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EE3CC7A5-E064-48C3-A6C5-2A408D25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2FF433C-7E17-4A56-99D1-3149259F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A298406E-EC07-453A-8F91-B120755F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4213739-57BE-4F77-92AA-E5FDD1D4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10FD105-3018-4A10-92D2-A73E65E4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D12A0A6-32F7-4046-8402-E1D62B9C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6EF23215-CE83-4840-9EAE-89F71D6F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01F88BAD-221C-4C33-9AE7-701387DD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DEA2C4D1-EB8E-4838-BCDC-9B2F618D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40D73548-D22E-4D18-9AE9-C424A1EF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C1039251-9DB4-4BF8-A7B5-AF199236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100A8000-4D1B-45A4-ACBE-8A2C6A65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355CC345-D261-473E-86F9-9ADE3F66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8D7F53CA-D193-4EA6-BD21-E3E419DB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195CDA30-2A4D-46D0-8AD6-4D65BEA2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97131D5B-D00F-42C4-B5F4-47A2E5F6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14AE422-4AAA-43FF-A04D-72D4489A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ECACC49D-42E6-4302-A1E7-CB2550F9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61A7CCB7-9B30-4336-A830-4A557A8F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1C4058BE-70AE-4C7F-A813-07EA4E3F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3E8F32D9-78A3-4EB6-B93E-4BA186A1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5C70B07D-7548-496F-8C99-A62051EC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9E739F73-0AEB-4EBB-BB6D-F195C3FE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39A8C003-6CDA-4662-88F5-EB35232F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C0A67A9-C4D1-4581-9FF8-44679088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5C8E487E-8960-4C64-8B94-2A11B332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7DA1508A-1ECA-4037-8DEF-071C86B4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64A97BF7-CDE4-46D0-968A-62B10BD9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32F77B2C-B994-4D28-889E-E54BC85E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94B4E15-3B73-40B9-92B9-EE0D45AE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167ED49-586F-4DED-AC97-8097202D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9FC3C7C-CD3F-4AD7-8AE8-2798C2BC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06736954-48B8-45EE-9410-F67BBB67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50C29A9A-373A-44F9-B5E3-757DD369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68796D1D-243A-4C82-895B-05DD595F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9096EAD-FA4B-4DC8-AA45-E6D51988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2443E16-3876-4A89-8ACA-98AD2643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21FEAFA-A7C7-4E2A-A373-DC206F4A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A8FA6D42-8E75-4E7E-93DE-B051BA5A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753012B-52E2-4DA1-A56D-8C8C1B1D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C3045911-F866-43EB-84CD-5939884C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AC61BFF-934F-4158-8FFC-C5004D06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1D44D463-E940-47E9-A26C-26D56F56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7EB8BC7-504B-4FB4-AAC6-10993103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9B8232D0-7BCE-46E2-868D-743FA082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A0AF52DF-121A-4C42-BBEA-DA2C0DF1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B62101CF-8C25-4690-881D-8E16332B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B40AE30B-C8A1-449D-84CE-CE65A371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F28A2AA5-4478-4324-B2BB-D15D60B7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FAD64D8-F6EB-4D4C-86B2-3CC4C447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DD10997C-25DD-4A16-9E12-B8384618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2AB8F82-7158-4FC2-8D1A-B78A2465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C1A6BB17-DA6F-4681-873F-98616286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C4EA4FD-A1C5-40D4-A70E-FEF6D970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384F1B8B-C26A-4A86-AA14-F00ED549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E8E0204B-7334-4FB5-A96F-1C34C386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6B4B6848-2674-4E53-9581-00622E6D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2AD537F9-70A4-408B-8510-4F8A9B95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0EC83AFC-9EF6-4E44-BF92-CA65D7FA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585209FA-D841-4E53-A5A0-8FB926FF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F41A2D45-3612-4EC7-A8CA-0A100825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3CFD7992-8317-435C-A5E5-AA50A68A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AB7A8CA7-F6F3-4EEC-91E0-FBB648DB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1753897-E97F-4C35-A23F-53781C47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F93ED84-1CD0-4647-B77B-1CDADBB9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EC7B2C18-03E7-426E-ADA0-D2A4BE79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A733C350-6C39-40B9-9F66-297F99E9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E1DBCBB2-04F2-4717-B0F5-39BC4026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A603AA9F-8228-4515-87B8-6C8BB64D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FD4A4BCD-99DB-4B9A-8488-C605B5D4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58D92A3E-4D24-42BE-9FF2-85F8CB16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1995DD07-8EE9-4169-A4FF-7913E775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3C0946CB-5C3C-4E81-9547-8CB98E54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7F47D7DC-4427-41A2-8512-552215A9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3AF549DA-0248-4BA1-A521-D4537267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EF769D53-A79A-4528-B8BE-5D56438B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93FEE97-A19E-4CDA-895F-F28E9FEC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7BE75E5A-B4C6-4DCB-B8E8-95AB7E3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F07590D9-ECAC-4EB6-995B-44ED4E2D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143D20D9-3A32-42B1-8E46-885AE483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03B5357-6A90-4A9E-A93D-C74A4024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F508432B-C79D-414B-A88D-21C2F8B3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A642AED-900D-442D-93E0-260B6564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D9723444-33D5-488D-8BF1-971E511C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D4BBF0B-D469-4FA5-B640-1AE92678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79692C5C-CDCA-4741-AC17-AEC6ACF3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5BA302DE-E355-456E-B370-E53A3ECA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2F109E64-9BE5-4E17-9019-448F29C7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3E3C35B3-075F-4783-B0B9-2B7E56CD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1D95328D-21DD-4EEE-BB57-462D62DB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0D9E0654-99A4-4178-B213-82BB9673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83824573-AE81-48EA-BDC5-7645F01D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AFE26F8-51A4-4A8E-B208-270F9868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65A6C2D6-F997-4577-80EF-A1D04128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0FF3AADB-7686-457E-B4A7-B8E2F683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C5B42586-F2A0-4A82-AF47-7443D700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3ADB054-8C53-4C8B-AE1C-0E59FC4C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D44F1572-1D3D-48A7-AF98-8F51710E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BB94FC7D-EF52-4C9C-B24D-E1E3DF09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7276D5FC-A218-4D0A-8901-69087FE2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A2457BEE-AD02-4D35-B804-23050F67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32917B48-89EB-4B8D-8191-DB14966A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70D4BA01-83D3-4C3D-AF13-8974EBFA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3B800B76-7352-450D-A41D-773B2341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85C8CF34-0E54-4DAE-B4AC-77713716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DF54090-09A3-4324-B0B0-EBD7712A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782C518D-111F-449D-961E-7E92123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F04A837-418B-45F4-B60F-336C861B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C32456AC-B014-4B4E-85CD-D35B69CF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00947D56-59DE-4EBA-AA47-10DEF077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9AE733BD-23D7-4A03-9040-3BC27F85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45CEBB66-59E3-4F09-B397-DA693DDB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9D495540-27B3-447D-B0C9-CF31FD7C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CB60FFC-066E-4688-9F24-CF1F1305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CF96817-C813-4168-B775-4E1B833F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097876C3-7E14-473B-877B-CBF40BCC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F42057A4-88A6-44EA-8A93-265945D8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9A5BAB91-AFBE-43D1-B89B-A766A2EC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27739439-1D57-4D24-B44D-BE7A1632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92370CC7-2D04-4FA3-9249-EFF55DA3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76E97949-50B0-45C3-AC3F-AB1084FC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66C7502E-589A-4B87-8667-87AD2848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298FBBEF-F364-442E-9FBD-0438F7BE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4D2873BB-6DCB-4510-9D4C-7D18A049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E7945407-C0BA-4646-9FE5-B0D5396A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41DFE652-C7DC-4745-88A8-57DA1B9D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9A2DB03-3ACC-4A8B-AEB8-067FD9BA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E86DC635-B013-41B1-8414-721AC3FE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4B724DF-8BBA-475D-8E43-BB7700EE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D70BC99-310A-4B07-8B9F-9528EFF3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A6FFDE04-3EB7-42F4-8F2D-E1C5A1A9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976B70FC-696F-460C-8DB1-3132AA7C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DA18AA1-E6C7-4E22-895A-368E7EA6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907B6717-BCB6-4C46-8477-CC640A16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E6F9F19-1AE9-494A-A499-988F9490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7A7E153F-4AD4-4398-89AD-89D85E9A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025011A7-4C37-4158-823E-F28FC101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B9F5D129-DE38-486C-B815-65401FA6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831B9552-03D6-44A7-9236-9996EE4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D9AC7FB1-15FB-49AF-BC36-CF322708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53B5B3B6-89F0-48EE-8DAF-AB06217D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1A92AA6B-4559-42D7-B062-99F13D3F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C3D9C704-FB67-44F3-9C3A-D5210358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0F0CCB88-246D-46E6-9B6F-1E1050CA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37AC7ECA-FBCD-4934-B853-CE9EB868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491D816-16F9-4FEB-AC3B-BA72AB4F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E58ADBAE-9058-4176-877E-EEA219FC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ED32A607-C99C-4CD1-B96F-A0AF6B2E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1871F988-9D94-4445-B0A4-24BACAFD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F0AE109A-B2B4-4D60-9163-3C330771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395B97F0-D406-4469-99C2-88E106DA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2F91A875-0C5A-4024-96F8-489B466C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CDFA02EE-5D9C-432B-90EA-75EFB21E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31DF519-48FB-48E4-AA5B-AC1E5A7D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3789B282-265D-4E2A-813C-3DA4A724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FC9D350-A5AD-4F57-A0F9-D924AB97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35A1A427-2E0A-41F8-B2E9-2DCA29E8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8B90DF8C-D1FC-4EF4-889F-67AA4BA5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6C7A9153-40D3-43D5-BE3E-138605AC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371C71F1-7B15-498A-AC0C-B619D366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A5538E6F-3E87-4D15-8502-D4A52A2A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9480A54-2E72-4B41-90A7-75B3C02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E88E79F3-135B-447B-8A98-CA6005C3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93287F90-5DE6-47C7-8CAF-4274FF1A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96069D04-EE77-46D3-9973-ECC83B9D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7376969F-BF0D-4690-B3F7-CC3CDBF6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918914A-49B1-4128-9257-B8D2F96D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17751D39-5A8F-4274-A8AB-6DF7771C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BB37DF1D-F340-4618-ABFD-21D01145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076D1775-0797-42DF-8C95-A97F399F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7AE38E6-A110-42DB-BCFB-F466E18C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043AC656-15EE-458C-869C-0B9CDE2E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A6309181-F415-45EC-B05C-5F69273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D1290C79-4D6E-4D98-9FCC-F56F7AAC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9D2378B3-87A2-400B-8EA3-38A12C6B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57F65B42-35EC-4E2B-ADBE-EA04FAA9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F7CFADAA-4042-447B-B71B-E7A55B28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E97F87A-1B9C-47D3-8522-5B97DE67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8E5586FB-ACBC-4B5F-89A7-3AB5C2F8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D0318985-A9CB-417C-9272-968D2E02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1EFA6B1E-3F8E-41E7-9DB8-4FA80938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2A7A2FA-0EB1-42C3-9445-9234706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CD0778BD-DE25-4F25-B2A6-C0E4A2F3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F14D516C-8F3C-4369-BA23-CD5DA1F0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197211F-73C4-4BDC-AD70-95CBCB11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03680DEE-8CB3-4D1D-A80E-3EF24656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28915C60-21D6-4762-B2F2-A06AF737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77A5B9B-2429-4DCE-B05F-BC3614E0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5667D134-D284-4CF6-B597-7EBCB8E4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73891D91-2A2A-4814-A1BD-DA7C7694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41C882C0-7424-4B97-AAB9-97E5B538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E2F30EAB-A5A5-4D9A-845E-CB601CBA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75E0E633-2E43-425A-8CAD-0471E613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EB37364-3ADF-4ED4-87EF-89E4F1EE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FFFCFF50-4D33-4646-8E38-7DDBD320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5269B253-E563-46E5-8167-30F18615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34AC44F2-1575-4AFD-95A9-2C19068A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DB43770C-4728-4D07-88B9-C1AB7A3C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6992610E-314B-46D2-B26F-EA858556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81B58EB-8CA4-4CD4-9D1D-3459CBAB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0883E5AF-A60B-45B6-8F33-68C9ABAC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05087D3-758B-4FE7-BD40-FBC84CBF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41EAC8B6-053B-44FC-BFCC-94B8117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19384958-8257-4DD6-9803-814908C4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98F76806-3191-4F45-BB66-90971330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17634BC5-8D69-4034-B5DD-659E7883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CA4B0C38-2C4F-48F6-BC3D-461FA04D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E3F135E-DE72-4C3E-B312-AEB002E5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4FCAB67-66F2-4553-AC96-A6BFAAC4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F0080AF-D5A4-4D3C-9E94-9847390D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C728109F-9E12-434E-B071-086D1534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2B790FAC-4745-4565-BFD1-B1A94808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9FFBDA2-2FA5-4C04-9BF6-D7BE972E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CB9FDEF1-D0C0-4303-A89A-886C36FC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57A05B2B-CBD8-470F-BD3C-44D3DCD7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25EB3633-1EF1-443D-93C4-28282611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CF181502-6E4D-4E2F-A42D-14D0190A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DE34A584-B267-47EF-8234-DD37C215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00E596CD-E0DC-4307-8044-0798C46E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E43BA914-F0F8-42D6-A71E-612FC9AF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CD3D842E-E03F-4A20-96C5-703B2E92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027A6A52-6892-465F-A387-551CB4DF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4AA177BB-E2DF-485E-A356-FEC80C9C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93D1FD90-1D26-4FC2-9E91-ACD6EC45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BF4E2546-11B2-4602-9557-6CECD53D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7F156859-D43D-42BB-A4C8-6822F40F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00CA7C8-31E4-4B84-A61E-D3D0347CB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649C3082-16F2-43CD-9624-58E295D8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CF3A35AF-6FA1-4D8F-ADC9-AEE078D4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AA464F58-2543-4EE4-8461-67BE19A7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288CFE03-D567-4F5F-80DA-139F50B7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E635E791-407A-4222-A54E-6E8F6638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E168927B-BF2B-484D-A007-8A94B463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637028F0-3F12-405E-8257-7C5669CE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E4EE6476-2EC7-4AE4-B2F3-E63EC6A1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7D199F6-B9FF-4C6A-B709-7B082728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CDF960E5-06E0-4F7E-80BF-D02523BD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C464D363-6204-449A-8AB8-50A3D756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77A61979-8CA6-4713-9184-6A8F2338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ABAF96CB-50C0-4215-8648-0834235B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3B1543BB-A8DA-4BED-8085-D306DB73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F9F64B72-3AF2-440B-9D86-AFDF3387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A151DAA1-15DA-4553-BA9F-7ADCB70B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8F83EC3-D741-4159-A24D-4FE0C895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5A35FFB8-5F1E-4CA0-AFB7-6483E666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3DBD49FC-ED96-4D59-90FE-266CFDDF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2CB030A2-9CE9-4DFE-AE50-EF7B7D38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DFFF30E0-398F-4CF1-B2C5-3AA429D8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5FFD4C21-FADA-4BE0-877C-4FFBD6D7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68929BB-AF22-4BAA-95CB-30124946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CCD519F-F7AE-433F-BBBE-68C92FF8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E18B1C99-859E-40ED-AA8B-0B5D646F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5000147F-E256-4137-B7B5-761607A4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6EE9903B-A902-45F0-ADC9-0AA0A28B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4983A366-ADAC-4074-9677-3E7EA344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DC24566C-C3FD-4B14-9AC9-BD84687E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3A133256-8126-4C84-B9FC-F881D05C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D188975-2632-4895-BEE4-23DFFF16D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FFBBA277-A4D8-4BB3-AB36-880BA3CB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E56F29C5-C7B5-4298-96DB-AFF7663C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5C56A19-FBA8-4BBC-9A78-E3584D78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6092BAA6-7766-4C1C-96DB-2AF01879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57320087-5BCA-4183-A9E9-C4F32FE4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034CC4D6-3B3A-4940-B516-57D417B0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63283AFF-48D2-498A-8591-87513A8C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525C27C1-5CC3-49CA-825D-ADFC9AE8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DD5F5075-02DE-478F-96AC-CDD73F0A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D4291B68-4896-4DD9-8408-54FF20C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A5FC4B8-62E6-4243-A85B-AD84AF25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E2B896BD-3BBA-484F-83F6-0D5A53CC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4D3FE9F-F5FA-419F-83E2-5B5D0D4E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FC4BF89A-F29B-4741-BD18-170313B2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40BB6C8-F6F3-412A-AC0B-8D00E5AD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6CF7E7A5-81FB-4201-BBF3-1E5CF837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C4E8640-22D1-4E2B-BD89-1CBA1F5A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ED92F546-8301-4DBC-B25C-5651E58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6CF45D7D-5235-470F-AE73-14D4C621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18BEAC9D-EB36-4AE3-8FA1-4EDA2F54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0719132E-92CB-492D-AFE2-2FF28BA1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17201469-0D92-4B63-B4CA-7C3BDB71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B6A57846-22FE-4C71-BD7B-ECA23B1E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6902DC9A-8470-4FC0-A0CF-DE242D79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5B3C83CE-DDCE-45C9-BBEF-E5ED4430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D892B501-85CA-43BE-B00D-CA10DBC5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705BB8CE-6D53-49DB-8942-D40229FE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92D7311-106F-4963-B033-3E272F0C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8558C4F5-A509-4F43-AC06-B0EADB43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3D460E7C-A6BE-47A7-8D8B-BDF909D7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07FC9755-348A-431A-AAD2-120A2947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BD465A6-D856-4458-9D86-E5E9B547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EF466FAB-42C1-4C13-8695-79CD2114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86E7B199-0DF1-42FD-B536-5DD48C78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03C01B6C-A50E-4F6A-ABC3-985A72A4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4673B60F-DDF8-4AF5-9E68-2401AE9E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A7F77781-739C-4100-AAC1-7354FDE9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DFEF2042-F3C0-454A-88A0-E67FEB0B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4A061B12-5A7F-49DC-9327-B300D669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92C75A8B-2F7A-4DF6-B943-1B4DF43B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A4FFF8BB-02E0-43CA-AAAF-0DC9D578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D15E8476-52AC-4EDC-8370-B0903DBC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396301F3-DDEA-43E0-975F-F36F1DCA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08B9CFA-7CF3-499F-9435-D77EC509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6DFA7AD6-C759-4116-B409-369B83C1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6B7C71A2-F711-498A-B0FA-3C3985EC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16B269EA-1444-4CD7-895C-49B9EB8A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9D502903-96C4-433D-B021-DED6651E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C3FB0787-8610-43F5-8A37-0E4669CC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765EB612-E628-46A6-A4ED-5C8E1555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D49CE3EA-E7B0-4194-9D4A-22F4DA27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9DD2F66C-AE73-4785-903D-3CCC85F6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4AA8E2AF-50EA-4732-A6F7-4F5AD5C3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E40B8C5-2C59-4191-B8AE-E93CBF5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315C4734-C928-412A-8B87-790F8C8F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6AFC4AEE-E811-49B2-BFF8-8FDF1401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4B9E176-FD2E-4C06-9446-8B13E6F9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4DA4FA1-B50B-49A6-8B56-51CEDBFA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4A1D0346-7DA7-41B0-BDBD-2672DE86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E40BA811-6458-4A53-83BE-3EC0DB16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21C1095F-D14B-47B1-89DB-C1CAAA54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F567ABF-C17D-4B00-9FBB-67E73733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46F52C0A-C4FD-4720-B5BD-6323C89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B0CF13AD-3AB5-47C4-A1DC-F0C46AC9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E4870B36-1EFC-49D2-ACD8-C155676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C5CEA2E-4220-4C4D-B6BA-CFD608AA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740BD0A7-CC94-40D7-B390-AD70D7F0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E2A2BF7-2322-4378-B9A1-A884870F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D248FE5A-4017-4FBD-8305-01BDEB4A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2F2B09C-C4C9-447A-A318-A18B23C4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78DA1847-CB23-4B9E-8C71-5E25D42F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0D05EF92-4217-4888-B99E-93EC13C2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B2671CF0-2DA7-49FE-9674-92089CE9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867E8216-FB38-4721-BA37-B58D153F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26DDA398-7C5D-4D4D-9BA7-E4B22957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A7E6EA9-EF63-4D26-939F-136CDE69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50F1A496-0E7E-4CE4-9787-BFE76C1C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60AFA5AE-3CDA-4604-BC9C-6B5A3F7B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14FFF9D1-11BB-4DA8-849F-63DA0559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A9E6F9A8-ADD1-4738-AB28-8E096A21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A295118A-5BD5-4422-AEB2-449B0ED6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6EC3760C-AF2E-4923-A814-2FDCCC44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DE046DC9-54B3-492F-813C-B4376885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3F95A444-DCFB-46EF-8A50-6D3D45F3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066A672-EB4B-4C08-AA58-CB758D3D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3FABF038-F95F-4A2A-A54D-52CE25A6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E14C02CF-A6B2-42F6-8205-43C8AAE1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FDD65E35-AC0F-4233-82FD-72695F1E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61E4A62F-C937-4587-A0D1-7A9BF9B2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53DD7899-37E2-4C7C-9297-8706CE31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5F79272E-C5DC-40C1-AAD5-5CB53AF5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C00DA67-9F51-4010-89E3-77AD0972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714801B-97A2-4BA9-8DAD-435AA53B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8E59449F-0D01-4912-8FD0-69BF04B3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5E9D79DF-1B80-4A63-B84F-59859A49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94999BC-2699-4A94-8CA7-F6EB8392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D2C544EE-9FA4-4B8D-BC88-98B43D7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4A9CE7B2-5359-4754-A58F-9333B6DD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7A0B194B-6A8C-498C-AF15-1AF3C63F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F2161700-C89C-4CC8-A520-DEF31865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6C4B767-F753-407A-87CD-9FC1AC8E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0062E715-612D-4A80-9352-F73DFABC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0ED6757E-5B43-44D2-A9DA-77A9059F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9AA01C84-EB2F-450E-953B-C5671B71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6F58C627-DD40-4EF8-9E70-C43520D8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838A5E90-50BF-4443-8D0C-9795DF62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A4775E5E-FF32-4019-BABE-EA21047A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B27908EA-54BC-441A-BBAB-466B45DF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5B7CA416-9AD9-4CFF-9A7F-A61AE8B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E03FC148-CFC9-4E9E-BCFD-A0B17D5D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03CE702E-23B3-4521-8DB2-0E672887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E173E3E2-36BD-4FAC-BF8C-FB3A3D38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6D900906-2FF4-441F-9176-89680E51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B3BE9FD-63C6-4897-8D98-05596E20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E9358A1-5E50-4EA6-96CF-A76F7296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F25EB1F8-B012-4518-96E5-8CAE9AC1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C9AB195E-0D07-4583-B6DE-65FA34C0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05E2F008-7D83-4A3B-B763-B1F2461F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A1353B94-5777-4591-A260-C426B728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4827AACB-D64E-4389-8BBA-3419CB95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47318B4-C422-4BC0-A7A9-54185EF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D0EC969D-D2EC-47B2-BA84-BC943BE4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B28A6989-D662-4763-88BB-E552C97B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422D334F-E99E-45B4-919A-98465802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21A64D99-4E22-4E25-A923-D58F3411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94C1871C-19BF-43A9-874A-D054DD75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3FFC2E3E-72A4-4DDA-BF98-C078A7DB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E763AC2C-74D9-49B2-8A0C-CF81E481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00302515-4E57-4867-98AE-8C7BCC45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1E0FE6E2-4B22-406C-93EA-FAF1492A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413DC682-4B6F-43C3-9BDB-2894FC31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E9102CAC-146E-48E0-A808-6F43A746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01EB788C-9C6B-4888-B661-D3905057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1596FDA7-55B5-43FE-B5F0-56911819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BF95A965-9D31-4AF8-B3C3-B00022A3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F7B3C809-F53C-4A5D-A961-74503DFC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1DADC2AE-997A-4318-9B1D-2D94C471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BF43F050-A297-4C43-BB18-0339F346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9D55BAC2-2235-4788-94C7-5EDE0CD3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904C2AA-37EC-4330-9D92-DB31209F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0A7D80F3-5514-4D23-BA3C-C9D2D75F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F5B4D907-0BDD-4E29-BF0D-28BAA499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9EE77870-D0C9-4BF5-9339-062A10C6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9064A7C6-2035-4474-815F-B9FBA429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314C21AF-A831-4A46-951C-DE0C2BB3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DC846F95-7D09-4696-A2BA-2A827F6B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AFCA12D8-BDAF-4B0C-B770-97255F44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22DABF60-41D8-4836-AB64-4EE63234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94663690-BEB9-4BFD-9F8E-9E255EB1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C34609BC-E22B-4E30-8552-8E2F2801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47B4882-C2B8-46B0-B6FE-2B29196D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2D3AE22-042A-4B54-A3EF-13092DB0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F8BD3230-4FE5-4D3E-8619-A75A1F8A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3669CC8A-6471-407D-8E46-65153667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F990893-709E-420E-AAF0-6C3E008E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0DAFDCCB-0045-49F9-891C-1C54DBAF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D09988F9-F159-4224-9C7F-632C3F98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21041C18-F070-4BAB-B491-D534E2B1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EF01044-B9B4-49F8-AE63-AFCC3C2B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0B9C3F75-AE1A-46F4-9458-CAE2FF05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B8CD2D75-A4F1-4434-AC62-94F75998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F47E0ACE-6B58-4257-A687-9EDEBC6E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37278E7C-CF09-4869-8FA6-00F381E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ABE093AE-434A-4DC2-B85E-F27DD1E1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0AFC92A-AC2F-4109-BA9D-4EA6C071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95012944-9726-4D8D-ACF9-2D9BA93F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FA88182D-C6B6-4288-93B0-D49AD38E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A63224B7-29A7-4A66-9B33-E31EFDAA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A84B3E00-1D4D-4244-B011-BB656688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F7F4EC1C-90AE-4869-93BB-365FA8D6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A2D9039D-EA5C-4E86-A48C-EF30D6E6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2F9AB49D-044B-4A40-B57C-0E906D8F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DE6ABBA-FC16-46FE-BBDE-1A17B569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2164B307-269B-4833-9511-2F5C3335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492AECE4-4E91-40BE-92CE-AC7188F3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62905F44-EA4C-4650-99F7-E752DA45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F0B05739-B095-422E-991B-A106339F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E4504B9C-933C-4E70-A7F8-AB7B7776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94050085-28D5-4D81-AE24-8CD47E70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F4EB79B4-5EB5-4394-9D1F-DEC7B335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1902313-87F5-4E80-B191-EA3425DA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DB5DD564-DB3E-4134-B97E-EAADDD2C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06D903BF-826C-4C23-946E-3F662AA5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48438931-8D84-4E05-95C6-C033F21C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9CAEDC50-B223-441B-B636-90108467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382B8538-0F42-4B43-9097-3733EFEB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3102DB9-E823-4AD9-94DC-41E41861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1CF6633C-B355-440E-BF2E-5BECF003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485C632-BB38-48D0-B146-4C1FC144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BB4A190F-7889-4336-8825-265B4D54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FE556555-F4A5-4EE5-8858-2A106695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CEF6EEF9-E8BF-48CD-A3B5-7D89E3FA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7E8F2288-853C-4444-B895-618E4064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4D88C6FC-2610-4B35-9C66-93A26ED5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9E06D2E5-3BDE-4A3C-A2B6-27750F1F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CB19148E-0685-4CB6-B4E4-6E76104E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34094737-A0BB-4276-998F-89A0621C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2A10915-B72A-463C-BE2B-3830900D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CFE4D407-289E-48AC-8F9A-151D283F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A3638980-2B4B-40B5-921E-E57E21D7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BB8DB0F2-553B-4288-A01D-E0E10A77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33CEF97F-55FE-4686-9F22-D528BBC6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76816240-3ED0-42DF-9712-5D0F8AAF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951FE6D5-7174-4B81-A5C6-23071C97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53872AE7-CAF1-4A66-819A-56B6BF66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B6431C98-8154-4145-8247-C9FD8231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A8E74B5A-A8FB-4E16-848F-4B3F534A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D3FB195A-8D00-4F23-A794-797E023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1D223723-A287-4427-878C-AAF7B07F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BE59DC91-6280-4955-BEE6-57A5DB5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C495C51A-4681-4FFD-B6B3-7FEF193E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4A11C06C-B56C-427F-950D-C1415C44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51942C60-6D90-444B-A567-6DEB7B01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DDD8CDCB-4BE4-4CB0-9FC4-7AB2CA38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B720FAE5-8682-4D67-A8AC-51C59EA9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6F918B17-5AE0-4046-A10F-84D47408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BD21DDED-B9EF-42CB-BE53-7DB8A5B6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C4D031FE-537E-4783-8679-819FF9C0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C61F626F-F9F8-4691-AD32-2A5D8E11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1CB60834-434F-40E4-AC92-A6696C70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E5088726-9C4A-4D59-90B6-83CDEEB9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3F313DFD-16AE-440E-944B-C0B60CB4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81CCCDB8-B0EE-42F4-9AAE-5CA09AD7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31C4D3C1-828F-46C5-833A-5E39F74B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5F10AED4-4F4D-4ACF-A2FC-387470C8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2CD81742-5AA1-48D4-A7AD-F613C441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EA8F91CA-1BF0-4C84-865B-857DB487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27348DC1-5010-4C3B-BD75-A9F352C2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117FCEB9-64E0-4CBF-A285-C2CCF10B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F0201454-D576-48F4-BC20-0EAA4E27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EB428A0C-F095-4ECB-9FDE-BD2D8C0B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6C9C40E2-5799-42E8-ABF5-11FF853B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48B5DBCE-7590-4CEE-BA19-3574911B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F38B5187-857A-4D90-B608-1EB38341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3F119FBA-A4A0-49A4-962D-66E690A2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51653FCD-A9A1-4292-9BD4-D7BD93EC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22ECF647-B140-44F4-8CA6-F5BC37DB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32B41D2-1EE1-4A5E-B93F-5BAFA909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37E504B5-9376-437D-8762-5FD1AF34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90E08393-F267-4F8C-98BE-9D3B903C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0CA68951-B418-47E4-A0E3-F249895E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0B6BA43B-353A-43D1-9A42-8C715314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61FE566F-B286-4E95-96FB-8608B5AE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46614385-6441-452D-88C1-89E5FD5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B4D818D2-3C14-4D22-B8F8-5562D9A5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78ECB38A-473B-4386-94F9-0C3ED1F6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2E443253-6AE3-41FF-AE42-B8E6845B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B780EB37-592C-4383-B898-1F993D7B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2EB05845-C1AB-44F3-B1E8-F20E30D1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FED53A71-3CAC-49ED-8488-AD604A2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89FCA929-B17B-4573-9699-997C38B8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F4E369F3-E7C9-4828-A58C-A6042B16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712ECE38-DAF5-4B4D-9A12-87416175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13D460F0-0859-498F-A22D-AFA07290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82FA3A54-897A-4406-9A17-C8BD874C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3E720E08-5EBA-4D7F-BE19-0008DC90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675BA8F0-1F9B-4D8B-8F9D-2254D596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4C58EC2F-91E6-49E5-AD00-C914E930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67B5D833-6334-461C-9594-B9BE9516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672A8F74-E2A5-4902-B14B-BB48CFC7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16A5A49F-E13C-4CB2-912B-5645FBEB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9E66EF21-AE58-4C29-BF1F-5F859B92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81F78215-748E-4F9A-930E-6AFF9C9C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0D3BE292-A293-4AB2-AF53-C41B24B3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E262EA08-F19B-4E60-8A2C-11AB0DE8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32F68968-AE02-4120-9907-A6B89CB5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15AB0698-F8BB-4F92-AACC-28A75C4A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B3B5D641-A238-46DC-B59F-C42D0456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FB6F63F0-AC55-4CF3-A385-AAB25486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8CD33AAC-95A4-4965-8526-77871FF1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EFE4603D-87F6-4626-8347-41FB6E12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482B39C1-4C80-4C92-9CFF-6A106DB5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CFF17256-1E5A-4713-93A4-10AA80EB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96D0FFD6-AA56-4E3D-B096-FDC53C68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55BA7147-6CD3-4991-8B73-2C8573C5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D75C1A2C-E875-41F7-9171-698085EA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53CF1F3F-5BFD-4A77-AE3B-3079C263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FCCB6C63-B516-40EB-A888-F278D083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7860858E-59D4-4989-8D97-64D6FAE5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7E7A7C65-84B6-4AC5-97DE-A61313E0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B41E542D-6ADB-46E5-8CF2-B50076F0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BBCC67F0-BA8F-4F7F-A4C1-E1FC1488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C1643877-DD4B-4DEE-88D0-B6311BB4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BBEB05FA-D4E8-4AE6-A9D4-A1E40552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2DA53A60-9634-4C32-82DC-69D992F7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B780F84B-4364-4532-BC38-75020682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2121C3C8-ABF7-4169-808E-FDA8E59D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384917A7-0556-4CDD-8BC6-C1C95A54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78D2DBEE-4366-41EB-A2AC-CAF738DA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8342BCD2-D797-458A-8C70-DB34E404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5491DE98-8967-4D0F-B7B0-7BC99F24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62D9918C-F41C-46AD-ADF8-10BF0FF4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19164F8F-20C3-42EA-997B-13295EC7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C629A5A1-206D-4EE0-A9C2-319765BE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12F625EA-82C7-4CB9-A115-D7A19C6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19D4F633-E41A-4006-8ECB-A3658759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488D1EA7-05D3-472A-A807-96FB86BD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0EB810DD-351E-4294-8404-B496A00D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15599D14-D8E6-4C42-8976-A16A248D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5393CD7E-BEA6-47A7-A5FD-348E5F16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8C6BC334-E9E2-4566-83A7-24146C73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7987382-DA41-49AD-919B-8CE5EF89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CC30F440-D319-4E2B-893F-49FA78E8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FDEA9799-916E-47FA-AA6B-FECCBEB4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F93CF5DD-1E75-479F-8E81-CE12A895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AC55C86C-4B71-474D-94DB-57D756CA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8F4AEF96-535B-464D-BC17-3027C102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CCBD99A4-A016-4785-B87F-F800ED8A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348FE9C9-51D2-4919-A890-E3A685E8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7E5CE1C1-A555-48CB-8695-9083AD2A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4090F5B9-210F-4846-96C3-2A406F4C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BF3E3792-2FE7-4AF3-867D-24EE27E3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8D074FF7-72ED-4F8C-B511-BBE44198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9F54464A-2BD8-4E48-A950-F15BD501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FC0F13AD-A643-496F-9E77-D7628E76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3877C4AC-A5B0-45DA-9A42-DDA239D1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BFF5CC6B-0B7A-4137-804D-9E748C8A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AB5B201A-7DD6-48F3-BF47-C75E7F97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680BFBB-AC77-42E7-8CE8-E44E8D75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332BDFD1-8C9A-42DD-A110-07DE4772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17887584-2AC4-4F80-92AF-89FC02FA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173CA4D5-093F-4760-B3EB-A9764F18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663F87E-31C9-426F-A280-9C7D5112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8840F550-C6BA-4FCB-B6D8-D6C04CEC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347AAA70-2D47-4719-B7AD-A7452BD9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290B955B-5ADB-47FF-890E-E75444AE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B28ABEF0-7ED7-4577-8F84-5FA59BCA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7B750F16-276C-45B2-83A1-462C223F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7D5D8AE-F101-4B6F-9317-3A4B1A52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F628F87B-37D5-449D-9F83-CE49C0B1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24F7C7B-BDA4-4226-B4D5-83EF35BB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8925D20A-78D2-4ABA-8104-6EA13DF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66954B27-A849-4523-946A-299B8317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943FC109-ACAB-4397-9763-01E40D2C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5AC56E8D-65F4-4603-9348-0E0517EC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0BE52249-3A0D-495F-B2D5-467532E0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854C179F-1C7B-466D-8A0E-8FA1BD70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AB8B7C6F-0B24-4A90-AF28-3E0BD8BF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C7321D73-F6AD-4B75-95DD-148CFD08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2A1973D4-C7EA-4DBC-8B99-B1C6BE9C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C1DC5FAF-1506-4533-974E-DD672E4A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EC7A713A-55A2-43F2-834E-6E647C9D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70B752D9-C2A3-454C-8C9D-3668DB3F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6E16A9A-AD31-4ED9-A328-7B24DD62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6527BC16-CB79-47F7-8C7D-A74B7BA7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70345596-3806-4053-AC2E-544D4F60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3519B349-F4ED-4334-8E5D-8469C92E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076117F5-DAD3-4432-AC1E-07035695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78BFB6D9-B410-46DB-A744-2D7E89E5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7E1852E-3573-43CE-A523-A081789F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9A36F56B-E87F-4F74-914F-381032D1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1AB97A68-F1F2-4136-B36B-A3F21507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BE98EE5E-AB97-4898-A97B-36563667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14B7F2BD-F44E-4539-BD40-62BA8BEB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DAE61B9-1364-4733-ADBD-47DF6341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3843680F-9B09-4F45-837B-8A458B1D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B8B888C2-25D0-4085-B354-2AF26C76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F1C6D029-BF6F-48C8-BD6A-28383AA0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3909E55-66FC-4D4E-B129-AFF6BE7E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2E627059-A019-4DA2-AC85-8F192AED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156103B9-DFCD-456B-AF5F-E3FC1086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6D807E92-C717-43E3-8F7C-E90F7B52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15FCDD22-E90C-4252-A2F4-5044C902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00D5D4EA-746B-4C71-A62F-D91DDDA7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17A9D3B-7684-41E6-B1E1-82BC1097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E8EC2BB5-EBC2-43CC-84DA-A89A3DBF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D595C971-8FF6-4810-91BA-CE58BF77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245AB1C6-9765-4FEA-9B5C-889AC6D9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F0EFEB15-0DAD-44FB-865A-CDC14211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1D2D69A5-B675-4FAA-8344-CB8EE824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955EACC3-854B-4DE9-9B95-9A8691DE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0C3ACA66-4171-49EF-9006-81890F27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E787C8B5-B3A8-43CA-85E1-F0FE4E79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FE1A74D-DF1F-4D50-A694-6D545548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CF18B0E-DE5F-4B01-8487-D5378A51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49BF73AC-6C85-4D13-9ABF-97E8C2FC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FE1C7FC-1A14-46EF-95B1-45883494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14B32463-DEF8-4C87-8D44-81005236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2E8F4A07-52C0-472D-AA64-AA9AC86B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629EE272-7F6E-4518-9FE8-B53F50D6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6A9EEF7-131B-4885-B634-8B548685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84A59895-F34D-4EA6-8CBD-D2A4C651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FA19D365-60D0-4031-90EF-AE06603D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E793B5FA-C5D0-48F1-AE5B-182CC507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6380178A-05D4-472F-979E-1D973682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9FA4C109-36B6-4160-B23C-521D917D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47362814-DAA9-4F0E-9B4E-85598115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E277FB1D-B2E6-4005-9135-2C77E383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0066F2C0-94C1-45C9-BECD-2A567D2B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2708D1C8-A000-46E3-8C6F-1E62DB5E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9283A40E-818D-465C-BDA0-D17544D4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62F4218E-2500-45D5-811D-115F7B33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C737DCF1-A1A6-4715-ADA1-4B1B2470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830495C2-9322-4D27-B0BF-E1B80AEC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C29F5BCF-0A4E-4AEE-AD69-2DC7AC32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CF0E3DB7-C7EA-40C3-87BB-7E1E5982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4D9EF26F-4199-4DFB-BD23-85260DBA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0C69156-B523-49C5-AEF9-8B598DE4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32EBCC4-7BC6-4BF5-8B73-43B419CC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10DEA559-D60A-463F-94AF-40B4BDCA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3910C295-F252-4752-A6D4-94B1B876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0392D647-4948-4EE4-A452-083C2E04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4EAF5DAB-52C7-4D84-B37A-ED3F7EED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06A00D9-17CF-4758-9F3A-72177B8E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48D8FFC7-5D2F-4600-8AB9-50D0179A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E7B8CB1F-FD1B-4358-85F7-F80A7CC4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97C2BC9D-942C-4477-8A46-91C960B9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21CA113B-D677-441A-8148-286A3A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74BC169A-B45D-4149-97FD-160948B3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B07ED004-B846-4622-ABC6-4F9F5AEE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6C6EC09B-BD0D-473B-8D23-BDE5AACE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7FEB454-1765-49EF-AE26-2D9910FD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E6DDAEF8-2EB0-4AA7-98ED-13C725BA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5D2264F-18FC-4D92-89A8-CBD748D8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3613AAEB-5B05-4F01-B243-8B6B1C5A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622AD6B0-EF32-4966-A853-942C0D61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82063708-570F-4DDA-BB38-36DF15D5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F187FF35-CDED-4517-97B7-119E3B7B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AA19D3D-08DB-4979-A85D-D76A916C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3335D663-4642-4793-B6B0-D5EA6811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09648D23-AD27-466F-8966-78664C14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A0F05880-1717-49F1-A2D0-D8417A1F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D854AF36-BA16-4FB4-9458-4BCA2F5B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B7B7D708-E94D-415E-9BE9-67EBEA69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4938A3F2-1016-4EBF-A979-2B965C99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F3F1C79-CAA9-41A5-AD7F-827CFED1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5B15463-154F-45D8-A101-6248C298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FD8BED58-9BD1-44CE-9D4B-2374C31A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3507DD7D-B132-42BF-9E17-93617A19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5783F1AD-D0BA-4AD2-9643-59A46307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F708282D-5A25-4CDC-B682-061467FC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4E47BF62-1319-4CCC-802C-DEA4DF48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786322CA-D1FB-4BC3-A449-7AAE6898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019676C6-3E5F-40A0-96BF-62052C34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41140576-91A3-4B20-9ACD-7B64BB8D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2DF75D25-2A98-4749-ABC2-97C05EA3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EF05503F-9005-4AFE-B239-154E478E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1FD3360B-0977-4588-BD03-AAAAD431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E88E8EF5-4235-44B5-807B-BBAC7480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615DC37-623C-45EA-8593-D2336279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844D92CE-A3A2-448C-AD31-2C24D7BB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0FDC17E-6D16-4C7D-BD11-332C8160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897431BE-48F1-4787-A45A-5FB83BB5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98E1622A-0225-4295-B60B-9B506298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4BDC9C9A-3425-4D87-8C62-966B4C42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0CF52FC7-1F3B-4C85-A5FE-5E6D6227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A776C6C5-177E-4846-9D09-BE9F9385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CD99837F-DD6E-45AE-B68F-505F9F8D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0B3712EC-CCB3-4446-8533-3831F53E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66A4AC9-FA82-4C6F-A1C5-2A6E975A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10D86A97-9F7C-44E4-8549-41542A51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CD688BB-A698-4F25-B78F-15EB8D7E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0D08E8CF-69E1-4A44-AF0F-124A5AE5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1D8CE7D-6A1F-433A-9702-78213DED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D48C2258-B953-4678-9682-7367717F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6AE9F43-D572-4481-80DB-9B525D0A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4126E6FB-7C92-40BC-B8AA-4F318FAD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7D13DEE-2031-4E8B-9C44-B0F503D5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AC7EB64A-2169-49B3-886B-A1270085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035478FE-33FE-4FCC-9866-70C429B7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570E2EF1-6FD2-4707-BCC9-43CAF34D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A04BEA8-1897-4CC4-89E6-2F38D1E4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CBD3B87C-1891-49C5-BFB4-6A1A5098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6736394-8300-4923-B58C-279FBC9D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A8D9C054-F1EA-4C0A-A688-06502ECD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BE1E843-5EE2-4529-AF60-CFB20A1B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48DA309D-7AB9-41E0-B32E-D37F63CC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1D28720F-8039-4B5F-A01D-AE24D97E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A205FAAA-A993-4E5D-B743-5E0F8092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E1728DF7-EF3A-408F-A442-7D5D8C00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019E756E-C56B-4BDA-82E6-3E1A1C24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DE8EDC9E-03E3-4CDF-88A9-8D34585A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1C3A4109-E092-4F3B-903C-C4FF239E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2320FAC6-08C8-4CBD-B14F-0DF5BA0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371DAE6E-0D9E-4DEC-9469-83E7EDC9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D8DAF66F-E9BE-45E2-9D52-8C68C400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B999C565-D219-458A-B2C7-C0B73ED7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D0D5D854-EBBE-4A74-BA61-D9FFE173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6BAB5949-44DB-466F-9F87-AD2D0A9B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D8E7579C-3579-4EC1-94F6-A99EC9AB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C49C3362-B62B-413B-8F7E-7EEFEECE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6D53C60A-3DD7-4E28-B409-808BAECC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6DCC470A-7BF9-42BF-9324-7AE2B89A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39AFA20-A230-437F-BA15-7340B1C9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5AE0CBCD-E596-4BF4-9904-6B9B108C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31B729AF-8D35-4F91-9B34-C0653C2D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A7E6CFE-6656-4A7A-B7A3-5DD080B1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11DCEE32-97A5-48C6-9502-B1AC85D6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70192F74-55BF-420A-9783-90A05F1E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B0C216D6-3DEA-4202-9320-37F88172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88B6D823-5332-4949-8C78-2E9E7F35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9ACC83F9-56BE-4D00-9DDA-3970F729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0FBFB573-880D-4C29-830E-8A659214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4496C003-F51D-420A-A0CF-D27194D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B57C2539-2D7B-45BD-A50E-5FE9F6FF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42B2D47B-1270-4AF9-92AF-30E1BBC0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783DE750-C34C-492A-961A-990C4CBF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BA36D1CC-F746-4DBF-8D87-7EE0C09A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2A41DFC8-2B3D-4F70-A543-074A818D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17054B53-AD0C-4024-A1E4-192215BE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4CBE726-B927-4AAE-9577-784AAB8C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D2DE4F3C-F0F0-4036-BAEA-B905B4C9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D3794F20-8141-467E-AD7E-FBE9DBE5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2E50066A-14A9-4C40-9AF5-0A425BE1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131CB08-C12F-4F0F-AE82-263710DC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00D52115-466B-4E10-A274-0F45A4C8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93E3A7E-6B9C-4D48-9419-8B9F7CCE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680196DF-64EF-47D2-8EAB-BC6DF391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3C956DD8-9BE9-4A3A-BBC6-BD2F4CEB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ACA6E006-FB14-4AB3-816D-7A7EC28B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32EA647-20B7-40BF-BF14-EA335068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989B6916-D22A-4182-B0D4-39D8E982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7CBA679-1F5C-458B-A756-DC36C26C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2B1E2617-26B6-4132-9A02-A16C8E8C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631A9EA-D049-4D6C-80AC-94841772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D1376308-C3E7-4736-8B3D-2916D310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B789224B-06B6-4579-B873-A26C5BF4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55BB4BF3-6D74-47E2-B88F-2A38A982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AADF1784-B4C7-4ED4-9752-CF0DE928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FF685907-806F-4BFA-85F2-3FA1EF73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9DF11424-FC2F-4A5C-988D-BB6523CE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983F6D8-E856-4BD1-A6A0-08FA2852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66F51B0B-C8F9-4C32-A4E7-D603C52A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C62860B4-199A-4711-9A3C-8A844B80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855D0D10-EBFC-470B-B0B7-856C371D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6B13E781-E27F-42EF-B6A8-2E322140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2B4EE6FA-2CF3-4F63-B68A-1813A789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B0FFC5A-8054-478F-BE7C-781E9962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4834D9B5-BF8F-41F1-B678-FCF0C5F7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BF7D6579-1606-49E7-B6A6-696439EB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FAF442B2-6FAD-4C65-BE52-13A0E320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F1EE55A1-9E16-4B4E-8E24-5C3FEC86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F3BD661C-F957-4372-824A-049AC866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40711037-4A44-4D8B-8918-69A19BB4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5E263AC0-6AD2-4602-BE43-D5075BBB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41E65FB-76D9-4E7D-8DE7-03EA1CDF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1E7E78EA-B8FA-43A6-89D6-684F3E38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A9F0E493-08B8-4164-910C-00269EDF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361D44F0-CA97-427C-B984-5BC24A88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50E9C818-D512-4316-80A9-17F682E4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74484081-B036-40C0-8163-C7FBDDCB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01802C60-2C3C-45AE-8FFA-7D649364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F7944D4D-493E-411C-904C-6A01F810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5BC1C80E-68E0-4DFE-A3E5-49BFEB94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AF672811-AF1D-4569-861F-50B1A5B1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5D91CC30-6B6B-4F25-BFCF-1FFF758F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8F430603-8FCD-4F66-B87D-195161B2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8F7278C7-BC35-4E91-A7C2-E490B9E9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88FE7B39-FD79-4140-B2C7-1DF55C04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331AE143-1B80-4D03-8CEF-2A7B2FC9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60EA60FE-25E2-43C1-9855-2A39AA96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2D3C5425-06DB-4CB7-A8D9-BCA1655D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7DB84E7E-A232-4730-B389-A66EFC92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11EFE512-2BF7-44C3-9A37-592A588E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885BA4F1-C5A0-4E87-8D30-FEC40EAA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F48A28BE-39D9-418F-B2DF-1B0D8BD8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EBF8556-63EF-4BFE-8B57-971A3246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2EEE51BC-0AB5-47AB-9626-E0DC1C95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16F77AFB-6528-428A-96DA-E53F9E8D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517DEE17-DD83-4467-AA9A-4BC04A5A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FB96C024-1869-45BD-960B-3EA90333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D6479089-5920-4946-B620-DBF832C9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E72862A9-1FE2-435E-975E-CBDFE1E7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32B56CC-8E02-4033-B666-56E9C590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A0BA091-0330-40B9-A5F6-3614F7F5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92F66A46-3117-4902-A94B-4512F5EC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E68F46A-DA0A-4E96-AC56-5A7A7EC4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FCAC4DA4-94D8-4E4C-9B4F-FDCD3FE5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2DE0BF6C-2665-4885-AB06-0F299976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3027413F-6E8B-4AA3-AE49-F6D4207D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D30A8116-43FA-4A54-8A6A-EAE9AC95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8F46EA15-FED1-4A5C-8BC4-0C349CBD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418BA448-D0EF-4486-931D-08957DF6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B8AEC355-B453-4E8D-B6CE-589F040D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C8700B74-78DB-4508-BCA7-6DFF39C0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E0F6BFBC-55C3-4DCC-99D7-08CDBB3C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B81B8453-91D1-484F-B08F-DDFF3BE9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10D63097-5E5F-4E5C-B440-CDFEF1D7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0D225D49-FAA8-43F9-8240-32AF210E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63293A2A-160F-468B-B9CD-9F8CAA97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D3B668F1-AB87-4806-8E23-F322F67F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9368195B-3723-4BBE-A633-25C156B1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C6238AB-B536-4E19-8D0F-F4791D40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CAC78B4B-3CF0-4F39-8D97-62B5AA67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0E20C37F-9E93-4C74-99D9-32689F66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A0A88748-AD7E-4CF4-B4F1-77E2C6F9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D3922710-0445-4CF0-A280-2EFACA59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F423C4C7-7CB7-4E8F-AB55-BB451984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BC2DFFB7-BEDE-4BB4-94A4-44DB6F11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E182005E-95D0-41F9-AA66-43C5A4C5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D7EB96C6-714C-4727-86D5-9AB7D83E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38D0AC3-6FA7-4E16-8330-071EA9FB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CC737060-BFDA-49E6-9625-F35768C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5178A2D1-992F-4874-B2DC-A942B264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0CE53383-7CC6-44A9-851A-1146EE69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3589C59-A27B-404D-86F0-ABE70002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AB64B283-F6F3-4F68-9E6F-4F0DA0FC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45AFE818-1801-4FC1-B651-10EF5025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CA5C2837-623E-4D8E-B916-F5EFAA49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B6B0003E-D699-40D9-9BC1-B23C5B17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9E79FA28-7973-4E27-957D-1C7217CE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7E1BCA53-B981-4394-9D00-88C8CF13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12771FF4-06A0-43C6-9E90-BA0AEC5E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645C2A50-4D77-42BA-B2E4-FC910D88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8EBCFAD7-4583-4F23-B9B9-48305458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81B4E3A8-7850-4C94-93A3-68843ADB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6E561329-5FD7-49D3-BF3F-D038B253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CBE33952-AD69-4BF9-BD0F-8258E025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305D1DF-8549-4142-B3F3-36639035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16372A4F-11FD-4FE8-A5BC-4665901B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4F64C152-28C6-4A76-9652-C0B80032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C5C8267A-9176-4623-899F-01FE14DF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533A1942-53F7-4543-A56B-A1A57E6C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4973238-5F0E-4E96-A591-318EAFFB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89BCCA46-58DB-41AA-9C83-71B2CD8D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3373E13-A518-48B3-9F15-0F8EFD04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F28691C9-2321-4310-8BE1-DB5F83A9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FDEB00F3-66C8-40C3-BE4E-9CD60D4E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80A50F8E-9D7A-4F60-B791-059042F7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BA9D01F4-0FC5-4074-BA01-DF658864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A0D6054A-803C-49C0-B067-E6C2DB6A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E4335FD6-B042-45D9-96AE-0C2B0D08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099048F1-9FDD-454C-B7DC-D4486024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2DB5C8BC-B90B-4EF4-A961-51457C90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F8836320-4FA1-46FA-AFA6-0C54D1A1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C4C0294B-4177-4414-BF2A-B2A14FC1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7DB94C43-0878-4913-816A-D48EB919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C2BC677-DB47-4412-A4AA-2EC41A99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855FDDFF-D65B-4434-BD10-51386081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8FC889A-209F-40BA-A8F7-2FFF1D52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7556E1E2-D031-4B1C-874C-517741A7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54DBEF2-7215-495A-8A68-94EE13CA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0D4262C4-36C1-4BAB-8B05-47BF7002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1F9364CA-FAFD-4975-9DCF-4906368E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253E63CC-ECF3-4FC1-AF11-EECFF1FE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6A8CE5DD-1306-4CDA-9966-0211A231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07DD904-FBBA-4D06-8EE2-0C9E5313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F68E2E83-FF68-4FAD-82E3-529F49EC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E0A39FB3-8052-4021-BF5F-AB40E41C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5EE96218-EE46-4F5D-B3D2-6E73EBBB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5AC85936-DDDA-4BE6-9867-FB39B908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17B48AE1-EECB-43C6-AF3D-013AB97E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F18A8CD4-47DB-4D41-852A-3B3EE232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896EB48-5023-43A7-A79E-2D486A9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7C59AF0C-C63D-4802-9234-534D97B1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756D2239-0776-4FD3-A95F-E2C4809F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657E056D-A0DB-4CC1-BB19-37FA3A9A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FB3E9798-D782-4305-AABD-6D2A1D5B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E0AADCD1-C66E-4EAF-BB2B-2F3EB7AA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67BE1C74-614B-4A00-B796-8EFB66C0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A5142B12-8B03-48AB-BB15-9B4737E2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96E77474-D079-4BA5-ADD9-9FC12B07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46A29CF-06DF-4A00-8673-6DE3A8C6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CD541DD5-7010-4F9C-A366-6EAB92E5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58E4C922-5E3B-4A12-A22C-191EB8DF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1505CEAC-BB1E-49E6-A0B7-F0588187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3203A68-71F4-4CA0-81EA-4BC8CD21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274C04AB-FDB6-449D-9923-7E82945E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C9D45A6A-3BAB-4A15-8833-A9665ED4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3F6FC5C0-ED20-4DA7-AB26-5B44FA67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0300DB45-6E38-4D1D-BA16-705E5611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5F10974E-09CC-4193-8EBC-4B2A7529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A322656C-724C-4746-9516-4CBFB493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FD1035FB-FF38-40C9-9A41-14A5E949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4A91F8F-3D70-4F86-A394-51246F28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CBC54167-3CD6-4DE9-B4E4-690E05A6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2F31D7F3-62AC-4CE0-A736-AF885824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815E4A54-81AE-409C-A918-E43049DD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7D23957D-00A6-48FB-B9E9-C25C7D41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94109D46-6032-40A3-A32C-0FBA1372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EDAE3D8-CBB7-4050-AF6E-C017F2C4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7832A832-FFF5-4B39-8B39-5660BF39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1E8934CA-DD2B-4856-BFE6-067813A4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CD0FC66-08B4-41B2-89F0-FD7EE71B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396280E3-F60D-4788-8529-74500286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31B4D08-A154-4A88-8416-B888204C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5BC71F45-63D2-4442-BA7D-29557AEE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D7EFB14-3FFF-4A9B-AD03-A7EF2DE2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28DC6530-4A86-435A-BB8B-756310DC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2000A47B-AB6F-4371-B0D4-E54396C0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DDFA3F3F-66E8-4933-8ED5-18AA79F7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59913C64-9133-47A1-898F-9A057121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12AEA945-C832-418A-B9AF-11965064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920A8BB2-95C2-46FA-AE9E-89F25C88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4CD41499-03A4-481C-A5A8-BB766C2B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B209142D-67D3-4B71-96DD-DF02A4BD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5B0FFEA3-5A68-499C-91E4-6CB7FD05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0447BE4B-B9DB-43BB-A369-E40C072B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1FE9530F-3584-4E35-B40C-E8B20DAE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2F756CFE-D624-413D-ADF7-5B605539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C002BDB8-6359-48A5-AB86-BB069A73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1C25D901-95E1-4597-9E24-384B9851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2D6E8E60-566E-4103-9967-C0FF511E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77AC7239-09CD-430C-9A8C-C636EA15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08C62E1D-E16C-46F3-A7E1-53E0E6B4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D1E0F71-90E9-4889-A745-C79A23D5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ED119DE2-2961-4458-8484-95B4587F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C3D48931-202E-4483-A15D-2E203C31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1B264783-EE7A-4CFA-8A04-94CE1695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1512729-E247-477F-AC45-CD895B9A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BA3FA8D5-FF6A-44D0-A0C6-726B88D4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5F4B303E-2A5B-471E-AB4B-F9C34931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19604E29-AB8F-4954-BD6B-D1513077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03148D34-93FC-4916-86A0-A62B76DA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58863CE7-B408-49EC-B24C-C5A54281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372A32DA-C023-4F20-BFA8-617BD7E5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09335132-99A1-41A7-85C7-E1A3BFCE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8F26A61B-9972-4F9F-A341-C5BDC2AD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131713BE-1E60-4A5D-B293-7BB1B41B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3C2AD95E-D16D-4510-B3A6-3DA9B108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F21835A9-E918-4434-8C4D-529587FE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77E0988D-F5FE-4FF2-94C5-455AA3A4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051A0C47-C2B7-4144-A573-2F21EBED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034CCD20-D252-4F55-9837-DD8E4291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B21C6E64-9089-479A-AEB2-7B82BA2D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D0839B06-CB3B-4B8D-9D18-61FDAE6E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06E3740-47BC-453C-8D26-22D1D457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FABEED24-B6D9-44EF-9ADA-A9DC1E03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6BC02867-F6DD-4C33-9C62-E1681416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3654BBDE-4C2B-4E95-9C5B-8AE15252E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2CF43F0-80E0-4F79-A1FF-47C1876E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712675D3-E80C-48A8-8E57-5488E42A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38FAE1A8-4B7B-4EAB-81AB-5816DB85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0764DB98-F8C1-4674-99AF-4A5D9272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BF4873FA-65DD-4854-801D-E2D2B9CB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D33F3B88-A94C-4D3A-A701-B2BBCD65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C51E3267-1058-4A7F-B40F-F826C83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48FD7963-F0B1-4E21-ABC5-DC00F7BD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0528C60F-7E3A-4C8A-9F99-44B2E8FC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FE4D64E-59E9-4D42-9A82-E8AEE7E9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F49F2AFC-AFF0-4043-AD1C-F4E8566F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F3EF4F7C-01FC-4069-936D-2B9262CB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64ABFDFB-ABAD-49D6-BBFD-DD7B829E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BF6A5E28-495B-46DC-AE5A-E4C33F89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A2DFBE86-2750-4001-8CBC-5CC511FB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43E8E708-C820-4E76-BD2E-1608154A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70E00DDD-6754-4F65-AF70-AE610AA8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C99536D1-8882-451F-B7B3-3B85D4CA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7A763EF9-F98B-4880-BF35-DAEDAD45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97A3A630-4199-4E63-A8D5-F90820C0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9C756359-638A-4FDB-A33A-88515A5D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77E6D3E6-5900-4036-BA88-727D0B93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F2945F8E-4C67-48C9-87D6-E29B08A5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B1D177B5-A943-48A7-ADD9-20828F0D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DA0F6266-566A-48C9-A90A-16424706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9F56EB7B-B363-4AD6-B0C9-7A3349C2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71B1B15C-13BF-4666-95FE-A74731E3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817C2470-F8E0-40EE-9882-7879C5D3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78A5772E-2D52-4EC2-A972-F67C8B42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529ACED0-6C97-485F-9F2C-61FC0B48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03B6F3A5-CE45-4A39-A949-55B877E2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86C06AB-AC7E-4D09-ABF4-68840B92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DAF7555A-CEF7-4428-9FB2-32A14874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2B80027D-94A2-4CA1-AD2D-1BCC3CFA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9335AB3-AEFB-4F31-9EFE-B11A8BA7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89593D6E-D461-4FF3-813A-78F5A475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485478CC-9180-4EAD-B91E-47362905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FA77A81D-E714-4012-AC2C-20AA4D41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79C2493-9CC9-4F4B-A8B1-5CD73728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9420D4EA-D46F-487D-8DD7-BC4FBBED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D898D0C-46EE-470F-9F6F-14FA104D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5981A4F2-9BB3-4074-B2A6-94BF6462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CECDC31-6D64-4CB2-A866-5109F2B5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D021098-A61A-4356-89F5-3ADCFF67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097E586-EEBC-48B5-A7A7-D89FBDB7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1D2963F6-F6C8-429E-898C-381093FA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6F25C413-77F7-48C3-B5CF-C8574087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22560B2D-5790-482B-BAA4-B06D7EEF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C3C076DB-7144-473A-9B95-41CE3ACF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D2E26E91-BA9E-48AD-8534-7B10F1B6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9EFB21B7-1442-4231-92CC-133DD916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FCAE5584-6426-49D7-AF9C-F3B9F929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BD52BFE7-CC5D-4D69-8805-A15F7BA8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022BB2B5-5C33-417C-A726-FE472BE6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6BC75FCB-5964-407F-92B6-BD80A26B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FCB133EA-2E02-4CA9-800A-19209823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8E29D39F-ECD2-4A12-8A49-30290FBC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D79C9F1D-69C4-4EF6-ADF4-56C24820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E3266132-18D7-432A-8BFA-B7F46E14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50C1B532-5615-4AF3-8830-D40A253C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0A60ECB6-5FE0-4678-AD31-D5B50CEF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574DA43-9EA1-4AA9-B5AF-CC04500D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C1646E0B-436A-4FB9-9DCE-FF74848E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DC73E30C-4E6F-44DE-AEB8-1D878C67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9F99B18D-F3DE-4963-BA32-CE9C377D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01B2DFA6-9E2E-4832-87A1-E3800036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570F226E-02F7-45F9-BBF4-BF7BBE19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8734AD27-6AC0-4A59-A2D1-ACEC29DC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6579DA77-E694-4735-BC29-3D60A493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EEE4DD87-A45F-456D-888E-2376D796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62418757-24ED-47EE-810E-11F13C37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443D311D-11EF-40EA-8B09-C562EBF2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410A0CA0-C582-4AC0-A8A9-B4626ED2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5F043930-2358-4D16-8A8D-458330B9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44968A40-2A64-4C85-B3C7-25CA5F9D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2C5FAE96-D85F-42F9-9952-9DA20C2F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C9A637C6-E790-458C-9FC8-A8ECA331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850FEF5A-51D6-409D-9755-4920F204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7EE9E7A3-D2FF-4BE7-A8BF-6540DDA4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14AAABB-4963-4369-8016-F089DA35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4387BA73-C3F8-43AB-BCEF-B5FF0C13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4F0635A9-6E22-481B-A492-D6AEAA3D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B0F53AD9-9D1A-49D9-A3E5-0DB1D07F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7E0E1CAF-F98F-4E4F-BD65-2C4E6635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3BCAD5A7-43BA-4CD2-AF6E-D22E80B3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32524EED-84A3-4218-9F06-4433191D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4FFAFD8-ECD9-43B3-89BC-F6A3662C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E149A217-942B-4DE6-871D-170468A0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E48750BC-CE05-47E0-8EA9-05D33E2E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8B22989-C58E-4B5B-85D6-1A1A4E45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7D00FF09-DAD6-4E43-812A-B429701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886DD677-843A-488A-AC46-4EF24D6F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6984BA87-88A0-45AB-B3BF-68B10BFD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1DBBC3A8-2A21-4A01-8132-31E40DAF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E1EC949F-926C-47B7-9273-3D44F205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ADFB56A0-256D-49A5-ABF9-FE3E790F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DB86A9C5-8EAF-4EE6-947C-7D0F5EE8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99FC8DC8-ACEE-4EB0-8778-0490621E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8CF5274-655B-43A0-AA95-D8555F4C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7AAAB99E-C3F4-4161-8F67-A0EFE78B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E1C0C5E6-C485-4186-98F3-65D005EF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B0D2E550-9F23-419C-9753-29D16B11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99882AD9-E7EE-4C11-B913-93A4443C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ECF40B78-9BED-4EEC-89D1-DA438247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E596BF65-4F98-4D3A-BA6B-632D3E4F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05A95656-8375-4169-9716-45D7B134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7CB9153F-93FD-49E8-8C57-DDAAEBD2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B01F1CC0-47B5-47E8-BA84-4C81C95A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404F8350-A03E-4E01-8C62-2CB9A5A5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523384DE-723E-471D-87F5-AFB446AB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998BDEFB-DC9A-4D09-B397-2CF98A1B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38CE8233-3FAD-4461-8931-D1A718C4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EC493982-B01A-42D6-99A0-6776CA14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AB0DCF96-A249-44C4-81F5-3FA6CA76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FF05AE06-3CF4-4E25-8A78-4AFEBEA1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5762C78D-DE33-41FF-9997-565104B8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FB854ED2-33BE-479D-928D-F1568A5D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AAFF209-CFB3-4B25-AC67-9C77F3CE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68E2EBAA-0093-4E94-984C-A99512EF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CCD089A-251C-4EB2-84AA-3C1FE5C2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6D991915-4398-466B-8140-722D5F1E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0A94388B-D438-4CC3-9995-DC3E7C5D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8B6C0143-5598-4B66-B42A-2A4E6626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1474A43A-32A7-494C-98D4-646636C1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399A1642-5298-434C-84FF-A6514A46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D5FFA9FA-5194-4498-A6CC-9907B4CC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402F62F8-631D-497D-8490-17C0C31B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150FD913-0452-4D99-8D2D-10016FB2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52EB35C-08FB-44F6-B785-7FFE61A6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78B56C9B-0829-463A-B417-D0F2BB14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2B8A337-2A43-4F55-A62C-10452FAD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D3D884E0-840E-4F8E-B425-15B6D56D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F9347ADD-8FE7-45D0-8799-010FB8A7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712C8A48-2969-4752-9E7D-7265DA1E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945967FD-F700-49C4-9942-F2D50C15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86BF44A3-7A13-4707-B0A6-C20B5180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963C0B10-0F1F-45C2-B5D4-49037AA9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A8867BD2-5FD5-45C0-8F4F-38ECB67A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71713A53-4791-448B-A3A3-931AAAC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0E1FF675-BC0E-4AF8-BFA3-2B536D57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198FF86C-0244-4BB2-B3E9-CF5B6A11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C9CCCC1F-1D5E-458E-B1D9-FA7818E0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C6AEE5D1-A2E6-4115-9CB2-F54FA0BA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CB540200-17DF-43E4-8ACE-C354B4C3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7BB2BB2-86DA-4BBC-89D0-5CF86806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B9828F16-6156-40A1-BD71-B4C07F5B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DF543012-03E8-4214-BA1E-4BB51F62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0ADD8E4E-0612-4C82-A8CE-A7AEBA6B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54E23990-F5E1-4CFC-A529-DBC297E8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DD047C3-A49A-4A03-8327-C77C5A5D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425470D-C1D7-448A-915A-6A550EAA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42560D46-4A9C-4F21-96E8-5F46AB3A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0968435-3978-41A4-8CAD-1F1B1446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4A7D1B85-8984-4E14-95BB-9BBC913B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7DC7F66-E799-4C4D-A5DD-5B543A7E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48064B07-406D-4A17-A16B-2FB873FB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B921DE83-EDEB-4A42-B964-0D1ABD73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9D74B51-57F3-492A-AAE1-ABEE7494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93D4A3DD-4BD6-48E7-B151-24D806CD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5E2603E5-897A-4CD8-A2BE-459F70D1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88A056F8-6C7A-4816-9DE9-E717A47E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B335D239-E688-4D57-83B7-2E9B67A6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3D371A64-1D30-452C-9A7B-38012BF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3728DB91-1967-46AB-AF44-10AC70EB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2712BC32-1B0D-413C-899F-B40B672D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F05F767E-640B-4786-B96D-299B11E7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7FC4E599-693F-478D-9FD5-5973911C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E0D3C9E0-D9F5-4AEB-B127-E072B31E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5EBE0CE3-719A-42F7-8A41-813ACDFF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19EAFF04-F31F-4445-8AFF-735931DA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32B8627B-3E3F-4C99-B84F-DCD1C538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537A1BD0-0C24-43D2-BADB-EE726D81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6070D1E6-A851-4842-9A8C-F96AE20B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0F7D2B95-3084-4675-BB7D-BDC24D6A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0CF86E0-082D-4827-93C9-EBA726A2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2064B66B-1A9B-4B9B-BD93-EC6DECFD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26B481FF-9D72-4561-ADEC-DAF06BB1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737BF79-1272-4888-B938-9BBE3BF4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FA9B7C8-5CA2-43FD-8B23-B0BDB5DE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3B834A3-9164-453E-9AAB-3BEC2AC8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8E92FA8C-5555-4053-BF2C-05F80A6A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C716FFDE-D718-4A0A-AEFE-8A2CF59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F022BD88-6C3D-4F4D-B276-BC179589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AD79C8F2-A5AC-4E79-AA0D-67CD36F8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D66BB07F-E700-49A7-9B4B-E9EA46BA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2ED7DD5F-7640-4F74-A3F9-4932C30E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DD656A0F-25BE-4C15-AAC8-350B77CB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F5422A0B-0B56-47FA-8389-604A11C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C931A59D-2EBC-4979-9EC3-87454193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E2EC85D7-97BE-4362-9324-792E6BBA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0AD6873B-C194-4104-A34D-DC1696A3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A813F04B-B68B-466E-9363-6390FC7B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A0286989-BAF9-42F1-B7BD-7E75A31F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A41D923-9942-4EAA-B64B-C36ED312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5AEC806-7A29-4674-A35B-74637B18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51CBA323-D2C8-42AC-9F32-6D1E5461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8FAA4E1A-5049-4E97-A3BE-85A5D625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283A3A44-AEF9-443E-A350-4197CBC7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A8C9E37-A4F2-42BC-B439-8DBE8448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2BF1DF29-24CA-4CCA-93B7-C9732D69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E7B8B377-94E7-45B8-9E75-BD352F77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6209DB8A-0F62-4046-AD91-91978FF3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D893E412-FE74-4AAE-BA10-E113CF47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3497A36E-F6E4-4DB0-9874-250D83DB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6289051D-6DD4-46B8-939E-687F7DD9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7B1F1648-15F0-485B-ADA0-E02B5B52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AA49C744-8749-4F6D-B92B-73564D64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65632A9-B4CF-4AF0-B717-4169432D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BBAFF4CE-9601-4969-8278-120C1305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3EAA59B1-E81B-4873-97AD-B314E19E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90B0F4B3-16B3-497E-BA62-B2C8C744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F4F7D647-AE85-4379-B7B1-16549050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B2F378A7-1E32-4302-BA79-83FBFA0D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8A21D2B-AFFB-4DA8-AB98-9496C1F9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DD08A284-5505-4C6E-8A1C-70B5A352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C77559B3-338D-43B9-8130-7F618B59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5F3FD1A7-1F28-41B9-B77A-5E3E227A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E1CB0FEB-0CEF-48DB-8507-03FA2E31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3E90127D-392B-4C21-BC17-EC811CDF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E8C38C36-E146-4651-9F6B-78639258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4C3C6613-D98B-4C74-9095-82B2AAC5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38085EEF-70C7-463C-8AAC-22243CA6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34680A1E-ADAC-4FB3-8517-969D682D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A38C5C25-ECE6-46E0-93F9-7A27EC96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E8CF6879-855A-4322-BD8E-7C09F09A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7627A12-6EB2-4E76-B9E4-9D533A44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C73F9C5F-771D-458A-BF55-EF7540FB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50B0B55C-0D91-459B-92C4-0A8868E1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1DA62275-5D46-4060-BF6E-4C0A087F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066B27D1-17DA-4FCB-B126-BD4DA623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62F04993-2B3C-49AB-B81C-6506230A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0097A1F-180B-4D46-B6E3-49282DF6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6A82EA0B-D73A-4A5B-B31E-748F1131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4050F4A6-953D-46FA-9397-7622256D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879071AE-DDCC-45A0-A68A-AECD6581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D43841E3-C718-49E2-8031-54932D26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C99C616-8225-48D0-98A5-4777649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FD8C44D6-7811-4EA6-860C-2A7F4C9B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1D41D4DB-8985-4EB1-9CD6-FEC5DEB2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0E8BE73D-3B4A-44F7-ABCD-C2851BED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B9E8883F-C94B-4E5B-AD41-2FE9D575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B232D9E1-E66B-427A-98B2-8F70066F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2B970000-85B8-43BE-8D58-D8C14808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203F340-5BF0-4316-B720-F076F714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6442B83-55F9-4A1B-9EA6-AF6819AA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58427F55-0FA1-4779-B885-94C847FA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29ACA23-A2CB-44DD-ADD1-67F41135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8B7B8CB2-AC67-42BA-A386-1103E63A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C3E43D61-D667-414D-8E3C-C2DF9378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7E89427D-2D56-4634-829F-CF469970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54E1062-DA6C-4D13-8822-D2F5F02B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74F1FB10-3911-4995-B778-AF87E716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91D7F78-9686-48E8-8DA7-C98F12C2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B2388055-EC25-4707-93E5-21C6AE8F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8BC9E31-0B11-43FA-BAB1-C04E9FC9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44292100-1B76-4F83-BC47-437D001A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3D46E7DF-724E-4B7E-B43C-DA9CAE67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FC3444E1-5149-4109-90C2-7D9C0FC0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795B4B40-1ADA-452F-B65F-3F7FFB75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B6424DFA-A6D6-4C63-A357-857ADC0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E005AD72-6FDC-4F00-B0BA-9D0A88E5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7DA717CB-6523-40A6-871D-90B4CB2D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CFDE6D50-7AD3-48A3-91B4-35DBCFE0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27A675D5-3C2F-4B8C-9094-91DEB4EF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2F5F882A-8D71-4A49-9C50-0A8790C8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F0F009E2-25A5-476B-90C6-39E00FFE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A1FB3D56-9DA7-44C0-AB7B-E1BE4F19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C7F5CAE1-2E5A-445F-A665-D44A00D4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8E70115-DB4C-45B1-95AE-58EFA0B8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E54D4EB0-CDA8-440F-AE73-EE18E904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50DC6164-1B4C-41FB-9D3A-444C6581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2BDF3971-E107-4AB8-85AD-3C2B987B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5F32749F-4C4C-4604-83DE-5E3AFA18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B57E4908-FCBA-4299-8E53-0ABE2B57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EAA1157A-F12E-46AF-B2ED-DB11A59E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91B9F7E5-0D04-4945-8C58-D5D20ACC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22AB0B79-AE70-418E-8338-85D721DF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DA135542-3557-444C-BAFB-F2BC2FF1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5664E152-EEC2-4543-92FA-0D155E50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0D16957F-1BB1-4984-8F78-F1711025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771EBF4A-D0E8-479F-A9B1-3CD33EA7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F67F2701-1FFF-4E59-8BD7-67AA455B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4F6B5BCB-95F3-4B27-BE66-E6E966F4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7F53E94E-80E8-455D-9D5D-D05CF546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10D209F-1334-424D-B145-7E10CDA7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4D599AB4-CC71-4D74-A056-FB59E405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3658BABD-31BA-44C2-8BAD-DA27E6C8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56FE8D7E-8ABC-4A11-BC86-33C946CC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3D60C06-56B4-47C2-9BF8-829E208D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C6F2A1D2-5F84-422C-8D51-D6FA45B6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3324A3AE-BD38-4D72-BF34-65AA3813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E7F0F7AB-B15C-4B71-B6A4-6A66531E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D87C73D1-0C51-4272-AA29-89C9DE91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844D8999-8862-43C6-893E-298143C5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44FEC9EE-5DE7-4081-A223-3EB28908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45E47493-1B75-42F7-BB28-E694D633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02CEFD66-609F-4374-930B-7E3AABC0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9B018855-77C8-4EC4-83FD-1BE19FCE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64EF1CE2-750A-4D75-B9B5-534AFE8C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32CB9279-43F9-45CB-AF02-4B8A096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69CBE759-47FF-4BEB-A666-40D9ADEA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0E89E50-6833-4120-AB4E-3415F9B3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0152B8D3-76D1-4627-B3F5-8AB8952E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BA6C4988-1C11-459A-BC94-5921B195D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E27693CF-4914-49ED-9800-77452A5A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A6D22732-9608-4C7A-8287-EB3E98E0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28167612-F427-415C-A7DA-80ED4BCE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FA471900-0ED1-4AF2-A372-9793906C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1A8003CA-C5BF-4E4F-B073-75A36DBB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5C4963A-BF6B-4127-B892-CECF33F4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2C61556B-FB4E-48B5-80AC-F488CA90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F2357C3D-A569-4603-8327-1E5556B1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1E6222E3-BB84-4F0C-A124-2EE041B0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3F5C8FEB-3EB5-4C84-9A5A-44F2AA0A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E5A3A928-1DFB-485D-9DE9-47206EA1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A4527BD2-EFD6-4E91-9DFE-79EDC519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D64DF749-04A2-4BD2-96AC-A4C0177E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9C5475C-71E4-496C-9ABA-304BE4C4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79D119AF-8D61-4153-B84D-6BF7253B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DFCA1C84-E292-4811-948A-D1ADC53B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454EDB09-1C8B-426A-9EB1-879FB881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7F71A072-882B-4314-B797-919880A6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D444845-4987-4827-9086-4BCB8118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275BAA20-9934-487C-98D0-821351FE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AA6C2EFA-A185-44A8-B425-3DA836A1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D42652DA-2562-4063-BC27-777170A7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D57F264F-525A-4068-A176-38365483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C3FE56A5-B1D0-4339-9309-77607A3A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ACF3F34F-B37B-4BAE-9B9B-2256FE5A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9E09D6B-38EA-4246-A3D3-EB980EDB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0FA461A4-3069-4A63-AD84-5B05D380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F9F327C3-8730-4F2B-BBB4-AB921306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15C332E1-DB47-45BC-96B1-8C7AEC24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6621EF66-2B67-424C-97BE-85CAF91B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31D359EA-2DFE-4555-BB67-751A617B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68D4C824-BD94-439E-9978-C04FDA8A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D167204C-CF34-47F4-923A-0135A46B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F7AF4DC3-F976-4E68-8CBA-6FFADF40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83AD80B6-2BD6-4305-9D97-150F0807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34FB0CAE-762E-41A4-A1B9-978039CF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00C48613-4E21-4AD2-B938-F1C70663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EFE529D3-9CE8-4FBE-92C0-462A6E4F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C02BE1F-EC72-46A4-B566-3576C973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E8D8D0B2-6A51-4327-A122-4E2B8C69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CE5F37E4-B9EF-46BB-ABC8-3893420C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DBAD1EAE-9EFB-423D-B49F-C7632F45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170B6810-CECC-4E0F-8399-A6F0898C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A055A466-A457-436F-BEF2-9F014031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0DCAD2A0-9801-411A-850E-54FFF447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EB258730-A796-4F20-8C2B-3993492A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C927E761-6420-4383-803D-DE4E5BE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081836EF-F957-4490-8D9B-F28B4344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086303A4-720C-4A1F-BFA9-BACA37E9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68DA2F5D-05DD-43EB-93C5-083313E1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19C8D74F-0256-480F-BF3E-249CC874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3FE0A513-5EA0-4BEA-BCEC-0717D60B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3B235166-AFBF-428B-9FE5-D503E2FA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A2A790EB-070C-46E6-AF21-CC73E653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3A4BE8E0-546B-40C3-88E7-34B326FF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1B8481C-B412-422D-9D55-094D8AB6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0018299E-C986-4A78-BD73-DAA1D24A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EE5F69D4-9480-455E-A6F3-446A66F9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2B126749-80E4-4C92-9AD1-97214D38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2760D89-1991-4520-9F1F-3B7EE1B4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77129888-36EB-440E-B176-04A4E9DF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01FBDBE8-015A-4B53-8CCF-49FC781D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9DB1E3A6-D533-4A62-A07D-9210E433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626CF3F5-B3FD-4D56-A304-C3856207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6AC45362-3515-4794-9640-42213A85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639A4A29-79BD-464D-B7C6-3B297ED7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DE450BF-1256-42F9-9B6A-1196AA54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EC4805E8-28CD-4893-8DD8-0395F810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CDAB1C4-6572-4963-BA1B-18A55118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74345448-2520-483F-80BC-DCE6BA8D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898FD5FC-BC5D-45EA-B209-BE2589B0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828876E2-40DC-44AD-9729-2137C3DC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185B258B-C4E1-417D-8DA6-6DB3A8C0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39C95CDB-34ED-43FD-9584-FA86841D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D0321D4B-7372-47C3-B1E7-33F52AAB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6A764D2F-BF09-4C71-9FC2-AEC8F929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F2731B20-4CB2-4ED0-AFD6-6AC9B403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6D1F6A84-1E6B-4B21-8BC7-9162164C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BAB1E2EF-8F80-4E3B-936E-806BE518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5D93458A-F97F-4D1C-BEE8-EF0A9003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C189934-0D7F-4141-B700-4B6014D7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BB1EF424-A3B9-46DA-9C78-9CCBB152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352441A-6A10-4560-9FDD-E92A3D9A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6536F885-A1C6-4EB7-9133-73539FAD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18548962-CBEF-4B41-9454-E9ACAEE9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5A279D73-5FC1-4ABE-BB8D-3E1573F9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934CE75-5B12-418D-9134-012C4840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EBC51C56-D2D9-456D-9D42-000E20E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1CF85F59-F5DC-4E60-9950-99AAF153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4DDA11A-C202-471F-88C5-7DC3062B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3C42326-B4E2-4442-A70E-AD4E95DA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BFE9475-1136-42E2-AFB8-C2D40DD6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B78AB58-841C-4D81-A588-E6B597AE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7CF61C27-6AD5-4C58-B1A4-875A153A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86F0406C-4A95-48FF-ACAB-B899DA94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2380E4A4-A013-446E-9C18-6911C09B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FCA84EB8-7669-46E9-B87A-0AFC33C4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18A1DA0D-DB06-4B51-B70C-70CA5933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7BBB9EBC-CE31-4EB9-B726-60C5683C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ACC138D-6A9B-44BF-B599-9DB9C591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0AC8AA6-6A03-4E49-B398-D72FF048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1F09B60B-396F-45EA-845F-DD6A678E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578BD2D-E7C9-403D-AD05-9B60C707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4AE552EB-93F3-4E5F-A7FB-F64A5B04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69C3127-9D67-4665-840A-8187CE5D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F9133F42-B6D1-4BD7-A625-5360FFA2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4ED067F-2FC5-4C5F-B99A-95523DB7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02B24F1E-31B7-479F-8511-C8C57707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AE7C6C8-8199-458A-BA2D-D14F8A80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A9E771B-9E08-4FB5-95C4-7605197D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729DFCEC-D658-456B-84A5-5D2494E7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979E807C-64C3-4258-9305-C9A3DC50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5217A533-A1FC-4EC9-929D-26A83DE4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494691BA-0521-482E-8966-0DE86ACA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A28EB7DD-26BA-40AF-B0A0-3198F76D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78A5AA9C-FDEB-49F0-A8CA-351CCBD2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09AABAA7-3394-4187-B9F9-EA1F0781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81F9D8C-051B-4C82-83D3-EA97938C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6E7CF258-337A-47D0-B0F8-7094AC08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2E4DA0D0-A6CF-449F-85E0-394249A3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59D08C28-7053-4F34-A73D-DBD1BACC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F3110659-9DE8-40A6-A602-31B31612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DA076DAA-F79E-4BAE-B0F1-EF4CF767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3E4D603F-1A7D-4142-B170-60758B39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39634334-0775-4CE1-93E6-8AC88719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E732E938-318B-446B-831F-1F7EBA61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12C756E0-63D7-4C96-BCED-6123FCDF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089651E7-8208-48AF-B083-0C29C04C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12C1E05A-33F9-4855-9F11-9C0B8D4C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957697D2-103C-4FE9-918F-B90C4992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28706334-766C-467C-B69C-9346E8F8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7F32F194-5E64-4A6A-9EAA-3F9A22B5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8287B80B-1AA8-488D-A111-5663C409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FB6ADCA7-43BC-4A3A-AE9F-3311D825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55EF5A1B-1019-4AF3-88BA-3DC55804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4957A99-C104-4660-B506-47B895C9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C1A215EC-BCCD-406C-BC33-1F0E14292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D943D376-161C-4C04-8889-F5C45B01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6BACBFB8-161D-4400-99EA-EB7BA708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F9BC77A8-00E2-4284-B5EC-38CE5456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32555EF9-E1FC-4B38-B97A-6D55547F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197A13F6-7B9A-48EF-A9BE-74E04AAD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2F3340B9-B11E-465D-BDEF-3BEB7EF5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F479791E-2D99-4EEB-BE23-2880701F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2611EFC4-D602-40B9-9E06-F43DF8D3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8E76CC4-E031-4758-933F-2AC28180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6EA4B28-6E9F-405C-A83C-633AF7A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2FFDF962-D950-49B8-9420-91BE04B0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D756D3DE-B7E0-48E8-B390-E006C4FF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68580F40-EA8F-4F0E-A9AC-6F6C0B69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FD51A05-B4B8-48DE-A1A5-7A2C648E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E7EBB8DE-CCDB-4276-BEEA-3C4B8A04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BB32A23D-7379-49FA-AA26-EA67100D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17888F53-57C7-4A55-A4AE-678E5080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8928C471-236A-4786-AE76-3349A9C0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851E25AB-BDD5-4606-A3D3-F5753AB9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EE0D296F-5E23-45A5-9322-2BA4BAC5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796C3E43-AEB2-41C7-AF31-05C9D12F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FA0094F4-252A-440F-94B7-F3DA32F9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D22E4EB7-0232-4F5A-99B7-9A081BD9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42223618-557D-4D8B-9B0E-5EF078B5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946393AE-9DAD-4FD8-AFB8-64AC2422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BBAC460D-8B6D-4072-B42A-AAF42505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A329C62E-3F64-416C-8F27-B9F0B950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1A18AD3F-1F07-4D56-AA83-1A4DB3BE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B13AA6D0-2E56-4281-96D1-3037E489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70EEA7E8-6E52-4133-80E4-B65C3F5B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62C0891-BE37-4E48-9DA6-EA3B46EC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870B13EF-7260-44CE-A12B-7D8080E4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784A6001-27B0-4470-9868-62B1ED13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BD80CF4E-AB55-4512-962B-23FE70B7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1B6D0FD1-5ACF-4764-B598-2031F65F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70787DC3-7EE3-49C8-9EBC-B2997A0E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BB5DFB84-23CB-46AB-A4B8-924D7CE7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5800EA80-4383-4170-B88D-0EA4A430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B53E88B-070A-4151-9CD9-A188CF74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07AE8BAE-9E46-4163-933C-22E3892E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10B090EE-E3EA-4257-9E8F-BD6E4620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9120ED04-2369-43D7-9AC2-64043CAE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CF8CE734-8DC5-41FD-B617-B1D5E97E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D01AC027-DAC8-480B-BBDF-36276745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B7D6565E-09E8-473B-8B33-5BDCC2D2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285F15A-944F-4497-B918-43C10979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B0CE878F-2AEB-4D88-B76D-2231F786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E5731D5A-2668-4B60-8C29-8BF9723E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A88DEDDB-BFBD-407B-9C83-B46E9ECD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F3C273E-C55F-4336-8DEB-4BFDFF02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1F520715-3AA8-4AE0-9391-6FFB2614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7007E63D-5E64-4FF5-8217-32161FBF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1A59FBFE-2040-479A-BBA7-605EDD2B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673C5C90-2CCE-48E0-828D-1B7000AA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CEA1B137-CA2A-4CA1-8E9A-6D0989D9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5B48D5A1-D19E-48F9-8120-28F40079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1FAF6ED8-3DFD-442A-BCE6-FEC112BA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0F3E1D11-9E24-4728-AF37-A5B1FF60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5D4878E4-D79E-4B42-B9FD-8E756959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CCE40320-FF4F-4890-8041-EABE1034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152A758A-38AE-43B9-97D5-1A692081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0DB9C3C9-4515-4F7E-9B16-A46AB66B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173AB78E-BB4D-4194-882C-420C5897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5ED3FACA-E913-4B37-B358-61307941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36A1D26B-1D4E-45E4-941A-344D4EB3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8D47176C-4137-4C63-97E5-FF78ABF6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2D79D5C7-36FD-4193-9418-D945DDBC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0A779E94-56CB-4F55-A5A9-CA608ADC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36AE61F1-4D02-451E-9B55-C515577E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4B27B4C3-D02D-4BF8-A7CE-C44B7BD0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FCB0C57E-003F-421E-AD14-839CDE22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0AFC9E10-9427-4FAC-A70C-2D2D955C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8D7D68A4-6785-4B0A-BF73-E5719F72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12134A04-54EA-4217-B35E-C1D11A88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54D9456A-9FAA-457D-9B7A-F37A502F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21D8E7C7-0781-463D-8FE0-3095E87E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F0C8252D-55EF-47BC-924F-87F4AA64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65541B6C-5890-4F90-9935-BD5EF9F0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3CBC093E-86FC-46AF-9217-B65DF6C4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7D91BA3B-41A3-4368-AAA7-3F827B38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DB885254-C51F-45E6-9ECB-BD6D583D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D35014E-D4D4-4BBB-97DD-C6A6E66E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256B26E-3774-4172-A7A1-CCDE25E6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A5CAE218-A67C-4C5B-926B-F00FE88A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506697F1-05E4-467D-B63E-785D8AC9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6C172B13-AD69-48D3-B6E1-62186CBE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9874260A-F9EB-4703-A61E-93BCBDBE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EB7B9078-3044-4771-A1A5-9FA5293A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138FCBC3-2112-4120-94DB-7DF5F25B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19E18590-600B-47A7-998E-D6DAAF8D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88F4B319-6073-42BD-AD1B-3A65AA44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FEF9EB6C-316D-470E-97D1-E0D296B5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65D5D0D3-9547-45AC-835A-62204666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69CA43D3-EEA5-4CB1-8C2A-EACCBBA7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C8DE75DA-8DC6-4BCB-8065-9836DF81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5B92C6E1-12CD-4609-A3A3-093A713E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9ED5D70A-D98D-4511-AC82-6C1F83C1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CCFCDFD3-373F-49A4-993D-F78D1839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457DAE2-3912-4EDC-BD4F-EDCD0185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EFE4100D-84AC-4053-B61F-BF0E0BA2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336CDB6D-CD45-44BC-9E80-73EC7221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C7216652-5CD9-4E77-8851-8EB69256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5D7AF6EE-0259-48FF-85CE-27CC6BAF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685230F8-F95A-4F3B-A990-F4899B35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D3E8EF7-50E4-413E-B24B-460DAD81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7CFCF9D0-EB3B-4631-878E-638A6C7D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E30C27A-075E-4385-80A9-C7B6B04C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8B6A6953-3669-49AD-9E11-38DA7256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A30309A4-D9B1-4081-90D0-D648ACCF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1F64C609-C731-4E5C-8812-3B15579A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F457F796-6EFF-4148-83E8-41D8FE63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FFE969B3-AE0A-4B57-BC1D-66C62183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AFB0079E-F829-497C-BFB2-B783D651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5ADD6F30-8F86-4387-8C34-3D8FE84D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465F754-EE21-440C-95D9-8459C825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BE24BCD3-9E8A-488F-84BE-E23C35C0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7C01FCE3-62F5-4A24-91F5-4E12192D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B02EB696-6091-4FB1-8FEE-C0E182A0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63E34090-7CA7-4DC0-8EB1-651AD8D9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A4E04584-A955-40A4-A3C2-63F46B3F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5EC8B51E-77AF-4B55-A7FC-FF40FA6F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29E16523-ED3A-4ED0-85AB-E5E1C7EC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9463D3FE-C2B0-4CCF-8263-919CA400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C290ACF1-F0BF-4044-964F-3610DAEC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C3081544-97BE-458D-AD38-1EC9E4DE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DB264E4D-2E29-47B0-B998-3DE2825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A7F40E56-9A04-43F8-B747-4765FED1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8CEA8E8-CCB6-4196-9C7D-AD5DC371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3278E69C-1E11-40B4-868A-9DB694FA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B1950DF6-A682-4E7D-A056-5BB66639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E743AC44-DDF3-4FF3-A10D-35B85D22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E23014FC-18B4-4449-9DE8-13F7AFE1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B4122AC-7E9D-4C7A-84A3-0146731D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F51B93BD-8387-431A-A4C1-2B47FE5A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9C3BD597-CC9B-47AF-938C-9BE4FE39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24986143-086E-4A3B-9B62-A9139DCE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3279625D-69FF-4825-B94E-2281E70B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A19C071-0E0D-4470-B93B-C214D37E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963D7DF-8FEC-4EB8-BB17-EE8CA655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96CB059B-F669-4A35-85C8-E5ECEC46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0F769057-0545-461A-9748-49604CE4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8E00A3A2-3EA8-4745-A5B1-5A960D93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FFF5E92B-E76C-4D57-92AC-D34B4419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60165BBC-3E82-4B29-8F37-594E7FFF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F1E2E49F-63B4-4A48-AEC9-3F169C52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002497E9-E600-4223-AAFA-3AEA1726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0A5690A1-E8A3-450D-8587-7C0CF030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C1A82CAF-DC17-439F-83BD-EF889AD2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9CC514DE-E0E3-4AF8-AC93-F38EE1F0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68571494-7E2F-499D-88E6-41C65247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CB1DF771-D719-4399-B08A-C6730845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40A62F2B-25D1-4E45-AD47-30C9ADC3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E483ACD8-0FF5-4344-8EC8-E6DA9DA5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59B7DC13-52CA-4636-8E92-477CD6C6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FA72100D-7EC7-4648-B71F-5425A953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A48E9AD5-8A26-4107-82A4-E4912AC9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4DE2CC7E-4A31-4BF8-AFCA-6F5CFF39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38741DB7-F63B-45EB-BD5F-413AD080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6E88806C-4911-4726-82C8-D140A7D9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BFD2577D-5AA2-4BD0-8D47-8DD844CB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FE653922-62C3-48F1-BF86-D86FF41E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DE8F6FAC-CED5-423A-AF0D-09C264D3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26925E0B-5AC7-49F5-9CE3-FC6A04B3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E6DAA2B9-638A-41A3-9FB3-DC807795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B3AC0974-8BFF-4F9E-BC0A-CF20406A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6DC734A8-BA3C-410A-93A4-2CE31E13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16A72C71-8EB9-4D92-B91D-D207847A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CCEA8F1D-8646-4BCC-9C80-CB84B972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07BC7845-5355-4FD0-AF0E-921E8351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7240D34-2F3A-46F2-8F31-052BA149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828E8C73-8205-4EC1-8195-2768E28C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AE83B8D3-4263-4494-866F-E57E3F6A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4F94BB79-9300-4CD4-B15F-52A1B11B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037FCCC6-3618-49E1-B37A-2646FA9A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51BBC944-C9E8-4D47-B014-FFC24AF7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39071105-F4E4-4DB2-8D19-D14CBE92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02D68001-B6F6-4E05-9302-48949F51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921D9CA3-C47C-4446-B153-08ECC6E9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BBC8AC4D-88EE-44E6-B9D8-4A0806DF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FA6103F8-CF27-44AB-BC47-78DFC45F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A030BDE9-5B85-4EA2-9DC5-33CAF12B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7276771-4B96-447D-B451-D41B649D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54352B6-34FF-426E-B3DF-EDD0BD34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BB631196-A739-4422-AE50-A25FC9F5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2918C49A-50FD-41A5-ABD6-7515D4A7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0D82BADF-1841-4D65-A0A9-0C69C1D1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886C888-C93F-4B78-BA71-60F933AF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C84D41BA-15AC-4738-B700-65656F73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5FDFF41B-C9AB-4544-A2AD-2B5F4BF8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A4381149-1513-4EE8-AFA5-026AADF1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2BF42558-E6B2-4BC9-825B-EA156423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0F45488F-0CC6-447B-B598-9F9CAAC9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B8F08D80-CD9B-4F45-A565-E07064D9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EB991AA6-528B-4205-B6E3-834D033B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2EFE084-8B8B-42BF-9239-4791ECA4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6C1811B-F52D-4C93-A81A-6B9DE8C4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EBF70CBD-27CD-434A-BCDC-57DC4F6E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446145F6-8F5F-440E-8317-E356B990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B173192B-2A7A-4B7A-A6EE-1FB06D69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5DAE3663-16C5-40FE-96E4-D02A15AB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95E27496-CFE5-4FB9-8F9D-FCD2A98F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D2DA3CDA-B637-4A9E-B0AF-FA1D9CED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20907673-C9DB-44D5-9168-8EF42D1A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9775B6A9-A635-4BEC-A565-85D34108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C800EF92-311F-4869-B4F4-339E2827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6CC26B82-6F51-440E-977B-6D509E73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AD76BE9E-BBDD-4EAA-8BE9-C4C45949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ABB21DCB-75C3-4ED9-B020-837A3D22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99A052CC-6CA8-4468-8FC9-20AE4675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B530FB2D-7480-4424-9A0F-E175CD74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5BB61826-9C4B-4D0B-8856-4E99DF81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6E32C621-3333-4B50-B158-00CB42DC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D608C4AC-69B2-402A-8DAC-D2321453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84B2CA63-F831-44EF-BF38-7E1587B1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B801858F-C1EA-4FAC-8062-DAEE5071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BB6E61BD-7545-4324-8CE4-8CC644C5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84B88697-8651-4C5D-83C8-E7845E8E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F3A69E4F-385F-48B9-BFB3-70FB807A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C0DC6FC3-7884-4AA2-808B-57F52585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7E6FE491-FAA3-4965-A689-5D5BB67D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7C09503-3F35-4467-BFA9-0A36D236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C8BFC72-FA46-41B8-9571-18218D82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6BF96CB5-5DEF-4E24-9DBE-85D3DCE9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304306C9-FA2D-41BF-99D0-A86AD351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2D2AC249-96F7-4312-ABF9-10139AC0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7C436790-D9DB-42B6-958A-429D9C48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93ACA14E-0691-4539-9DCC-3545CC7D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6FCA269-693F-4EB6-9116-642406A3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0E50C93C-C83B-491C-BFD3-22114B00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DE54E3F-C2C8-479C-BC49-C1C145BD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C7861F56-F960-4F26-830D-74BEA675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9C42F9C8-9C80-4B9D-8407-CF8D007D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6F836905-7583-47EB-836C-AF5A0EAE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A7CC2A2D-3F2E-456D-88E0-E21E944B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30BA27A-08B4-4DA8-AB79-59D6CAD6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81D3521-F2D0-44B4-B2F3-74CC735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873FAD26-4FA0-46BF-B3C3-D339258B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6F54C187-EA96-4236-B7C3-FCC0898A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595927DD-75EC-40A7-94EC-4FBB49F7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C41036D3-F916-4204-BED0-8B5D2E44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07919FF2-8E71-48EB-9215-777DDE2F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92163B5F-AE94-42A7-AB30-4F30ADC3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60CEB970-6447-4124-9AA0-79DE3954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18865A4A-7C59-4ACB-B0AD-8B68DE71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E24A78D2-C8FF-4A54-A020-A673B4D7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AC254F0A-1729-4908-A863-9CC7ED2F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CB83AC79-48DF-4585-81DB-E9BDB2FA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B0AFE615-3138-48C8-A691-64F988D2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9BFCE31-986B-41F8-A1EF-085FFC9E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CDB87BF6-34E5-4C36-A279-A2659059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F9B6CD01-EE83-4E42-9D27-BEEE189D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CDB4AB77-48A5-49BD-8099-113345BB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12E13082-1060-461D-AFA8-C770AE05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DCDEBC57-4580-4F4C-BBA7-C616ACA8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D2D568BD-F75C-4258-932A-22AE3B58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FFE0C399-E65A-4E9C-A695-B50011F2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D430DBBC-32D5-477E-9A39-BE402972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64555634-374D-4A47-8F50-6D0AFED9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20B7521E-044D-4C43-A614-1DB972FB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46800437-B3B7-4A13-A7A3-71BD950B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BBB1F892-9D29-497C-9C89-DF2762C5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2BA9F272-4B32-4458-ADCA-191D64EE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F099866A-2C86-44BC-A200-A0BD16B5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18D513BD-6CBE-4C7D-9BF1-4362EAEC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D1A597E2-CBDD-46B7-AD5C-01B07E5C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27C260BF-2459-4159-AACF-2501D97B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E0A6B0BD-36C3-4687-BF36-A05B2258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7015730B-593B-4B9B-B892-61C79B50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2F7DE186-E46A-43CD-B5D7-BD33AB67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FC4078A5-C1D0-4C60-8166-3F515834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C77D1268-831E-464C-8154-F69BF980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2F17FAA7-7788-4292-A2EB-138E430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3899778B-7E0C-4F3B-A906-977374E2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4AB4E198-6F58-4FCF-B03C-2DA8760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9E86652A-8AD1-4F78-9A54-037ED4E0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22DA8E04-15AC-4A78-A258-B155F2A4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6A3E33C3-AEC3-487D-AFFB-E0C0606A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E3A66107-9C7B-462A-B4DF-F7BE2314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EAC06F0C-CB06-480C-8E96-25D6DC20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A5ACA2F6-0A8D-4495-BF85-2DDB0CC5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72BF5435-92B3-4D05-9C62-5B07CC28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A9DE595E-045A-4C9E-BEF0-1215CE27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0B74C28E-0C41-404E-A9D3-287493FC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702F930B-3000-4457-BE9D-297A4261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4A5CC2BA-4995-405A-93D0-A743519A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5DED3473-8F5D-4136-9796-B327F9B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C6396024-9E17-4B67-B8C9-87401079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C8B7EAD4-3EBA-4723-AA9E-442E4F97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7241ED96-45B3-42C9-A415-2059D98E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82265DD4-D1DF-4D24-9F31-428AA044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2CA732D2-5AD0-458C-A978-015431D6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7D134907-D8FE-4ACF-B740-BB4EA04A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AA5E13E6-0B4F-4142-86FB-22EA10BA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55410B0-E212-437B-A96C-71D3BB9D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FCF50F53-858B-40FE-97BD-AEF1A5FE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980F3BB6-A9AF-4FD1-9296-6AC74BED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16AB615E-3716-4EE4-9B90-94228687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90AF8614-325A-40F7-AD71-D36CE1FC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EB3FFE9F-744E-4656-AD2C-F4904B22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C7B71EE5-5D3C-42BF-A19B-06F5A4CD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399A91F-9BF6-4DFC-ADC9-31B50977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B714C050-9151-43B8-9824-0DDF2EA6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72A9EABA-51B8-49C3-B1D6-E3D8EB0F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3C3F1A3-E6D5-47D0-A038-8C0BA1BA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15FC3D61-8602-4756-ABD1-D0BE94A1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133B8584-7BEA-4818-801A-84B8AC48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B07BC9CA-1D09-498A-ADB5-864B4041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108B7BC-0B16-4684-83F0-82C40993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69E910E8-3C81-464D-A25F-82E0B307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EBB947F4-BDF4-4ECB-AB67-DBCCEE557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DEEC9704-180C-4B72-8497-8D85B3D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E9CE2ED1-1FAC-4CFF-99FF-F1345D15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B76D02A9-63CB-4849-85FA-BF17449D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9042251A-EC50-4863-8824-3216A725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9CAC892C-942A-47E9-8FD4-A56D2B1F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0230FA4D-2A6F-4A8C-A6A0-10C3A00B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0ECF1FC9-77A8-41C9-8E5D-3715D093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42652692-040C-474C-9FA0-55C73BA1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B36932A2-1D50-474B-810B-2FE2BC8F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138434CE-B1A4-464B-B82C-16F6C10A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1C73F0B4-8165-4B15-8F68-13F769EF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890FC7C7-F2C0-4F62-AE4B-B12A26F8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72FB715A-F72C-4562-B100-EA8B540D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F89816FB-06B7-4B27-A1D9-627C6176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6BF7A55D-BE41-4868-83E1-811D07D0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16DB4A5D-44C4-4525-BF76-26F4895D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8F8AEEED-0D11-4F83-A881-9518ABAA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993233E8-340C-46BA-ADC9-3E7E4AA3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43929A67-1A66-4841-AC57-D10E1E6F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46AF43CF-1ACF-4E16-A95B-8D3718F5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92DCE27D-B126-4ED5-9287-65CDC662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8FB2E029-D395-4A95-B97F-6D800038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F4191448-C1B9-49E4-8152-A369E749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A4ACD198-BF54-4156-80D0-632CE84F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D6A5535B-9A76-439E-B305-6E4564AC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A49CE278-CCEC-41AD-AA08-2DF3DBDF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B7D6C8E3-6E67-4E37-9F7A-763F3FCE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ABF67BD5-34BA-46E2-AEA2-FC8E0095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2AFD977D-49B2-4397-A89A-A0681E2B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854F3914-02C8-40F2-B9FE-B17F85C1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F187D533-D011-4498-9017-47285578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53088A5C-1FBA-4267-BD85-6A7B847E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8186F0A6-08DE-47E9-AFB5-3AAB77A4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A333F76C-6724-4013-A137-08F57141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5F3EA56D-A7F6-4B0A-9283-82A6BAE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FB82AD2E-06D2-4523-8B04-DFD92F57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AC21636-45D6-4ED2-A749-F46F8C21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D900026-8715-49EF-AB52-74D17414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2A9669F3-798F-4898-BD47-07A68B39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1805302B-8527-4787-9135-E7F2CEC8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2E7E636F-CDBF-4BD5-B9F6-CDD6C1DB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A27D13B7-21C2-4B42-9AD0-90F86234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AC99F0C2-A03B-42AD-A42F-21FAC1D4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E963532A-C671-4782-B08C-29A65411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7DE3BE5D-E12D-4716-A725-903F29F2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522D8DD0-C476-4AB6-A781-465DC662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96A9D0C0-1D5B-4200-BEA9-0BCC150A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35A6F0CA-BF5A-4434-904C-E039ACC6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58F8022C-9C22-47D9-9327-CC5D4A52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BB9E448E-0C5C-4010-BF91-250B423A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0617711F-640D-4F5F-9DD0-FC308CD1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2BBA7C1F-8BBB-446A-93A1-31886418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8BCC954E-EB90-4EA9-A412-B2016A9A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ADE3F6FA-5346-422C-8AB2-CCCD9086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1E5C60C3-0F23-443C-9DDF-AACBBA11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4CEB425F-E758-445A-87B5-7F3000BC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E8DA3F63-7A01-4C97-BCF6-A6CAB65E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F133A388-9A98-4952-B3B2-EA99D4CD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213B4943-EF99-41F8-8A41-B1F08143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15110DCD-85B2-435E-B0F0-11249CF6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D7931ECD-3725-4DFD-9AD6-38CDC948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BF7C7C50-395F-426F-8316-3D175F4A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974375D-89FF-481B-9782-1BBE05DB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35835755-02CA-4B74-BF25-F981D264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C4A64D7D-515A-4FEF-9219-E4648959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4EB1A293-9A35-4061-8E55-2A2ACBCC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3EE26F99-03C2-4718-8CF3-883EE45F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4973EA9A-0260-4834-8486-14D389EC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01808AC6-9EA3-4AAE-8B16-9F5E3B50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01DA836D-4E8E-4A7E-AA41-31A7E1AD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E253E8F3-0341-4F0A-BC51-FB6EBA80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691DE45E-64DC-44CB-81DC-B32C1529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21D964F3-FE17-46ED-8B56-BE3E1C13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D9C2AA23-03A0-4C65-BA47-F046D42A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DE11C3FA-B334-43D3-A848-9F55D51E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2C68E71D-B042-41C4-9854-A20E0713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41B20D57-CA2A-4DA9-BF57-B2E952A1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3BD38F5A-DD21-483C-88E5-E579572D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6C1DA1BE-8D62-452A-8730-CCC9EA9B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6346ADA5-A08B-476E-9C36-D3846C9F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84A31156-2EE2-4284-A89F-5DCD51DA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63D507AC-0D1C-4071-A551-51E32317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F8FAC62A-186D-4B91-B4DD-F51DAE0E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D7BF41F6-E88E-476C-9A42-BD2AC5A0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694A34B6-785A-4A2F-B1E7-CC8A0BFC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7BA78940-DB37-4668-B5DB-EE5B94B5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3595F868-05AD-4FA9-A580-F2514A96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95499945-D5A0-4AD1-961A-2CFA556A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0B94D38F-59A4-47B0-BF9F-AF8DD32E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5FD7C504-D892-4CBC-B02E-7B5D65B4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0AA1063-21A1-4F4C-9A1A-467EB8A0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911190FF-36AD-4659-BD64-58247FDE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8F4AB4B6-9CF1-41CD-B4B5-4744368B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6687E8A3-B0EF-48BA-AC63-7E20A26D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79226D97-9B8A-475D-B0EA-C32239E9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5FFE213A-9299-4D97-8BE2-56AE6667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C4DC4B6C-5F8D-4453-8342-B853C954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F711AD5A-108C-45A3-BB73-220DD6BA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1F82764F-3D82-4BE5-BE7B-F8B8F16D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2A2A8A9E-3A17-4446-8325-D63A28B5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15AFAD33-A5E3-491D-8682-365A64BB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2EAC757D-5626-4CA9-B28F-ABE1C225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3FAA15CD-4E91-49A3-A372-7068171D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F19537FD-3825-4BA3-8A77-F711751C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B90D3C80-73AA-47DF-8191-A79EF5B5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8174F615-0BFA-4A3F-A18F-22D56B2C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78A19577-7107-4664-AE13-03D43790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3E7B1D04-297E-4EF9-B355-C4570A2B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D90EC6B1-C687-474B-A59A-34E7FAAE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F340FC0A-EF83-4659-BEB2-A3A76B8E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F6D50FF3-0017-4E69-9FE1-773AF681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F5B20382-EE9C-4E43-A03F-D8F3CC76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4853F08-CE20-4531-B6A7-FB36223B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1C9665EF-8C33-4C56-B1D8-ADF5C2BC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22A50FC2-896A-45BC-A9B0-AC2AE3EF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972F4E9E-26F1-4F21-B22B-EAE659ED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50CAAA78-BA37-4F20-8784-99114DD7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92B71B98-2F6D-4D25-A08C-8862A01E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4A1C53A3-BBD8-49DE-B438-AD1B3743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3F949EA-3DAD-4FCB-A7DE-E551788C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349AE723-4C36-46F8-BA23-9C3A453A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B78EB56-2395-4A83-AA98-07DF41C1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A4052EBC-5A18-46EC-BD99-89D112C6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92889280-5001-4161-819D-6D1FA4B7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83B68006-7EB8-4698-9D18-265B301E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01F4DBAD-7A5B-4A81-A04D-9CC0FCDC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2074BA20-8145-4607-B742-E693006B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87FBBF7B-29D3-4A08-A7B9-BE9568DB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BF0E2D9E-5514-4578-9D8F-3987286E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E9D28D66-871D-428E-B8AA-EC67791E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A3C154F5-1512-4860-A31D-21971ACE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D31C7BD1-E01A-414D-BD83-24C877F4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1336AFEC-F01E-4619-B8B7-2946541F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1270C94C-E291-49D1-86AB-E15EF1CD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E50A9C47-7CFF-4E50-A317-25037089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448C8D01-E8DC-4ED3-93BE-7E17124D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A2E5DD74-4BFC-48E6-A6DC-110B91EB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12EAECC-DB09-42E7-A321-D28D2563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64DBAF51-CA7A-4533-93B3-BD61EB33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4F0F0964-B549-4D78-AA5B-23CD389E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510F08B4-454A-4A1E-A444-03415581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1B518B47-1171-483C-8BD9-D0D8E911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80151E70-204F-4851-B561-21CEB9EB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4CA40F13-F76E-4BED-945F-E69A63BC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4AAC6674-5DE6-4855-B58A-26DB0D2F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9640EA6D-AA6E-4162-88EE-3116D3BF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1475EB2B-3E9B-46C2-B04C-BC26383A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84CAACB9-9814-40A8-B0A9-3FCF6E46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2456412F-27E9-4DAD-A4BE-56B5E909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F2DA60D6-DED2-4ACC-84E2-7BDA093D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C245D25-3AAF-45E3-996C-3BD27B7F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3E1624EB-75E0-4BD0-9BB5-D44B3B83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A04BDCBC-BC17-4278-BD20-8E2E7A08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03F39311-59B7-4FE6-928B-FCBC01A6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32E1D6B2-37B0-428F-AF4E-F9F26B4B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4EA65421-9532-4F8A-9C41-7FB5FC06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9A6F1063-0A90-471B-ACE4-FF7CE504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4C7C5CAD-37FA-4C08-9788-BCC02896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CB2DD536-1658-48CD-B33C-9938ED61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43220D11-1F62-49AE-B7D2-B6E2F393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CC0213CD-F952-4DE4-8BB6-EB4175F2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A77C2A4A-C3BE-4A87-AB1D-14E208AD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9A5C6F11-8B4E-43D0-9B4E-6D8194C1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BB38C89A-2004-455B-9FD7-A33C9764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DB80C041-66B2-4865-A4C3-46759AAD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32D1F805-967F-42A9-8EA1-504009C2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DF6A3CB-97B9-476F-848D-13F6A86E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D1C1FB08-5946-4B6F-B3C8-072D819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BF3E5A9C-A515-4867-9255-C93EAF2A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424AF304-8009-4C38-B379-F064D97A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787564A3-9925-4748-A4D9-1387FF9E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F3B59A5A-0268-4694-B5C5-4FC7BEE8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C87E6D20-24DA-4678-831F-2573B5B2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75CBF2E4-6D23-4A7A-B0F0-78D351ED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CD245B1F-413D-4A99-9635-3A19ED16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F18EC70F-811E-48DD-A158-F227F98D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2A451A9C-59B4-491E-9313-7A5A64B2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575695EB-5878-4AB8-A9C7-1D3686E5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DC4C3210-9018-44F4-A700-140FEE49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E84455DE-AD55-486A-8297-965910BE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8CE7DEA-2A53-4B74-842B-08A906A5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B5BC305E-4422-403A-BDD6-D85DECDC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45415582-3ED8-4C19-8AC0-AE461ACB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A8166D85-3FA8-4FD0-BAD5-6EA63D65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0C1FB9BE-476E-42BD-8EAB-C6D2BE1C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79D20C9F-1520-4BD8-95BB-243E02D9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DF4803C4-BA18-4EF9-9B25-D63E218D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4544B1BF-101D-41F1-A2D7-4BA5A3B1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642E4F52-BA41-4DD8-92C5-6CA29FFD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B56BCD16-8ADB-42CE-975A-3918E945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3038D730-A701-416B-91BE-2AE5A5CE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C4EDB201-DC47-4735-9073-639151D7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D8756392-2A3F-4024-A5C9-FDB0A962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98802AC4-FC11-4FA2-917A-D7E12438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1EFA6F9A-CC41-4B26-9C36-740D4E57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12424F9E-55C8-436C-97D0-CA12C56E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8C522D64-32EB-4314-826C-014914E0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248EE542-0E8C-4DB0-B01C-104EA1F1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B6F91A9C-DC15-465A-ABF4-01596E51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3017F81-0858-41DE-AAAE-BCD6799B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9289A063-5A74-4E8B-8745-4D7A52FB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A6A36C0C-283D-4738-A726-DE8B5C3B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C4493C33-B3B6-4D33-BAC4-D2E89C68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1E2F5F27-8031-4F11-8116-D0F72947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3E66AA01-436C-42EA-BF7C-DFB41B8D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4F15D876-97D6-4753-BC78-5F2CCCA6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251B1853-2475-48CD-A84B-3CEC8C55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C19BBDD5-2239-419A-99AB-F2CE3196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7C867919-0D97-4258-9583-819F0353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75428597-592E-4807-95D1-44FCA9A0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A5450355-6CE1-418F-B723-87AA3C3F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946907B7-3277-4DB3-BD2D-E2B1811E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CC6F31C3-972D-44A5-B433-C5A177F0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B347AF3E-656D-488A-8A87-2D68F1C5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FB57098E-3DA0-4223-8456-E7BBA93B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7E184CFF-CF0C-4FC4-9099-69DA75A8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A50C4311-BA0C-4C72-8334-A460B72C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F716B81E-1BAA-4BAF-B0A4-142748EA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885308B9-F517-453F-BC3C-746AC8C3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3EE4EDE4-B8E3-45FE-9994-BF37C264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EA7AFCA-8223-4C02-8C5B-95F86115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813376FC-8FD1-413E-B9D6-D52DD7D1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3202ECEB-DA37-4C19-AFC8-3801BF48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CC6B6F7D-59E6-41E0-8467-1A9237A8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35DC6FC-012C-4C89-8888-C65F61A1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E4034851-9E4D-4062-A574-F6AC8296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DC1FC65B-B072-46C9-98AF-F0FF2216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BA8E2A24-1119-4B16-8C54-1DADCE8D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18A3F480-DF69-4A12-812D-961741C9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9CA8FAB0-EDB1-4056-B883-39CB6FC8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D5D43F6C-ABE3-4F2D-ADCC-CF100847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3B373779-9308-4B72-BFA3-2F84A1E6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E38FF07C-4826-494E-8C33-512E54B8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87E0B7DF-6B63-4CEB-B860-F90ECDAB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C4DBBE2F-A9DE-4020-BAD3-B5991042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B097732E-2E21-4979-A4C5-988829C0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F01F18C-3B91-4A63-AD9B-F11EC5C4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50143238-83D0-4D4C-851D-6D1D5CF8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65B08214-55A4-49FE-8D62-97CFDD5B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B3A5E56E-D815-461D-B4B5-F390DB0D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55465F46-18AC-42E1-AC22-AB2DB3C3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550EDF53-1DB3-4997-9A53-0D0819F2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AA8AD1D-A009-492A-9DE5-8F66D2FF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61FA310-DC56-4623-85B1-3ADC8BD6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B0B205EE-4BEF-4C3E-A43A-46EA0196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1BA55D05-535E-4D2F-BE2F-117F397E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C9058C70-0A76-4A10-BFBC-FAA841DC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728C810C-710B-4A31-8FD7-5597B073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BC0B67F0-2557-4C8F-918C-5F66B7BF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6731F6AE-C2CE-4DFE-8F2E-B6DFE046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8719EB98-69DE-403F-A2FE-CA4F4A0F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7F3317C-34CC-4C9D-BBCC-9A7493A9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E40113E0-ECFC-47E4-ADB3-B27416A0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9A787D7A-739D-4DBF-8362-A2D7A40D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18D61188-FB2C-4838-BEC2-3ED309B9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53D9E267-C561-4EA1-A7B4-5EE83F79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70E78BC2-6A41-4092-85E8-40DD9F29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B285BB1D-3E49-4260-886B-51EF1B8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993CFCA4-821F-4C17-BCB7-3979EDB1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ADD0C72F-838A-461D-A784-C87810E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8D7B583E-E4C0-4A46-B6DA-4B5F1BBD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18D2B0C1-8AB2-4732-A8DA-5C239259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153CCAF2-1891-4DE8-BD8C-3A306BF5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9756ACED-F121-4EA8-889C-7AE0A547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E4E2770A-B7D6-44D5-AB6A-A6FD89AB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27D01E16-1A9D-47DF-BF71-9EC5BE8A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F90FFB2A-08EA-4D48-9F28-CB2C85F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91303D0F-1438-40C3-B183-CFAF5E21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75569ED6-C45F-48FC-AA5F-0D9C18CD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A2A1765F-CBD1-4CB7-9345-B3488F1A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22C0F4E9-6DE6-46DA-B239-22F11145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C49106A2-0AA9-460C-8F72-C18562F3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D1BC219E-E393-4B06-8394-95A3E578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E3254DEE-7947-4CD4-8DEC-0F5533EF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52DEF053-3556-4E23-86A6-52AA47B4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8E63F148-FDF8-4855-A302-891CFCB7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E1CFBD45-D80B-4AAF-863A-A95C81D1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0BCFDC7C-039A-47B5-BD1E-7ED2999E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1A176C83-814E-484B-9D75-4D1928C0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C0F2B68-3A9B-43C5-B0A3-F869DF7D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DE58DEDF-9014-4CD2-90D5-8A50588B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9F8ACAF-72A5-4D05-9C2F-F1B65F2C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95BBBC0C-E267-421E-8EBF-72914721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AF6F6E7-DB1F-4255-B72A-A46E050F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5FDE40AB-6276-427E-B830-44BDE210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26521C7E-DD81-44ED-9BD1-B88F5425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B7E9EDEC-566B-47FD-B1F7-4E1CA190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EAB523B4-21D6-4030-86D3-8954DE84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CA381358-A1B4-411E-9659-AD72747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4DDA1FF0-8EFA-46A4-8D2E-466A3AAA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F03513CE-3F95-4BE8-BB5B-0465A24C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9D94B1EC-FAF9-4BF8-B944-BE661C9F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11948A2C-3C6F-4573-A566-B3834415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3B536D9B-D0D2-4634-99D8-121FAB85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0C64173C-AE0C-4186-B60E-DB154870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22BA4CFC-7A8E-478D-BA66-1D00C9D6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F381954C-DC6A-4098-ABB8-DD005A0E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961B7A4A-21A8-45BF-A3F5-A1A9676C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0EE8A52D-047C-4216-966E-721F0441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62AFF568-45E0-4B83-9022-8F121EA3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5840AFB4-E5E7-40FE-8F1C-9A404DB5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69F372DC-2B55-4BD1-9BBC-6069B022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E54083FD-928D-4442-B64A-B867A4B0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301281DC-8B7F-4168-8BF1-256DAD6D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4F8B7E0A-801A-45E0-8966-2F55F6DF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0F541D51-4221-4380-B13C-DCE3D472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551CE324-13CC-4571-9B12-69D1609D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4B2D1634-296F-4250-B7C3-FE8455AE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E9F0F373-3DD6-4C79-82CC-6BE4A134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C23B00F3-D65A-4C2C-B6CC-01B62791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7399CADE-0353-4121-A8D2-D359A6A6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53D9C69-FF42-4186-8FCB-533A0FE5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84498D7B-FEE2-41C4-8400-BF23AC2B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33E39256-CBAD-4995-8C59-B86B276D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C6B51845-126A-48C2-9066-45085CF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CA6C5FF7-33FB-46C5-9390-412488CC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155F92D4-3191-49AE-A9B0-710A6F86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24C012D0-5969-4D0B-BE0D-CAB513CC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93726B3-6374-4F8D-8A5A-7B6681D1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C8CC41F7-497A-491C-9DAD-4824677F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A53BC4A6-07BE-4E53-BEAB-62541E14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7A36D5AB-B015-4679-BC9E-9746BA0C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FC40EEC-7CB5-4692-B645-6A1A56AE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F5AFBA7B-D617-4043-AC11-CD44DE6D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97897E31-EFA1-4C73-ACC5-121B8AA6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57198D34-8809-4355-8A1B-62279E5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F514EE1A-D9AD-4904-839F-DF5A2079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C806A870-3CB5-465B-A986-5817E819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252934E8-2C86-4189-BDB3-B136C854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801B3580-052A-44C9-A78F-5EA8A35F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9EE3E88C-BCB3-4FDD-97E0-9B624679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FA85E850-4160-4D98-ACA0-7448744C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27509AA1-48D7-4304-A77A-B2A5A014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25786B51-BA53-4271-805E-22E4EC1A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76EE73AF-5A88-4004-9B6A-707F4DAE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CFDA05E6-869E-47FB-ABC8-72C3CAAF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D38EF4F0-3F15-4544-BA37-18D31386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46777BBC-FAEA-45A9-8860-C1738AE3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9005D438-5E65-4114-B5D9-1A218C76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2CB68343-0072-4C1C-ABB5-FAD04B91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88A116C6-0CB1-4A92-AB35-222F386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55FD881B-8305-4063-80CE-B84800A4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3AAE9874-55FC-4ADF-B8B3-F31E3E50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A11A055-A6D0-4882-ADBA-306DE85E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37C7C62A-5EA6-4573-9371-B39E2AC7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1AFA7F0-70C0-4E74-B8A8-15DFAEA5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16A8CD5-048B-4A82-80F6-A1C5D450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8D7855C4-B6EB-4B37-87F8-4FB62663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2E98135-3700-4C1B-8073-6EF9E7A1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2DB45242-CD8E-4A08-8DAF-3CF9884D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14D29553-730D-4BA9-AB8E-9B40609A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105C30E5-C2B6-45D8-8E0E-ACFD5792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8B2A71F3-D546-4DDC-A879-BE3C4C60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70A655E7-2B6D-4880-B4F9-77F2AFE8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CEF8C528-9E81-44B7-998F-6F4C13A2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2803F551-793D-4930-8989-DF49BAA8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919F8174-35A2-493C-82DE-D0110F54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5AC0E029-CEF2-4456-8C74-8578D7CC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99EE5C65-B9D9-4AC3-B8E6-10071065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B58D5594-5FFE-4C53-8935-8D2021D7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859B2C47-6449-4828-A128-35A231EC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FB752D9A-A015-4E68-9272-384D18A4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B91F9C18-3A45-4953-9903-E93040AC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64C583E8-F8A5-44AF-84CC-E7E5AED2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656D91D5-2F00-4C5B-AED4-525CBF9B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65F638CE-4295-43BB-AEEE-A0B50DE2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16750E32-8F52-4F60-BA46-B21EC842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89332BC8-06F0-4860-9144-5D7CD68C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D27AB139-3C7E-49D2-BF2B-FB0F677B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BDB425DD-55DE-4FFA-8D44-627816CF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81CB6DE9-B9DF-4F45-8A86-7D142BB0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B9A22B54-533A-4D64-A8A2-F10A6A1D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E8470066-6075-4814-802D-EAF7EB92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E5A7F0D-0722-47CA-965D-8C76E53D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99072C00-735B-433F-995C-59304B85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C68601AA-7B29-4AE2-9F64-DD0E90E0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DA92DC00-8764-4567-B354-E158703C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A4114641-3B33-4AE8-84F7-17F0D1EA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CD0E0C7-B53B-4CF6-949D-B452492D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842BE1EB-82E7-47FD-B45B-52B4E8D9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7EEFA1A4-3666-4598-AD0D-B4CCE482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840D85D8-CB1A-4F8E-824E-3F6C0EF8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2688CD39-281B-4280-BF07-D36C6EAA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F8EF9054-F061-4D5B-86AD-163E109B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C6D56DC9-98E3-4E11-8F05-56E7BD4C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6FF4C3C8-8F8A-4C70-8494-61F040C8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06A6290-BB20-4C90-880F-6F47C716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A1CC2AE5-B08B-43D8-90C5-2E1167B6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F5700228-D420-42B3-B9E4-AC66147F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5966DFB0-5F79-4F64-8DA9-C6C82C63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7814E5B2-7FCA-4E77-B59D-48ECCD02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C056A2AD-D602-4355-AAB8-16B9EF4C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7318F560-4055-4473-A992-79C29D12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53DF0C5-72E4-4D17-81C1-EDFCEAB6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E40D7827-75B9-409A-AE12-CC06581A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6847A385-6FF3-4374-A614-4951A0CC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30CADE78-0840-4139-94C0-057A9ED3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DCA33E37-D3B6-4A49-96AE-28BA9290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5671ACD9-309D-4060-A99C-261FBC3A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0FC014DC-AB95-4AF7-9A5B-6C0C2BA8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61C3B991-B760-4228-B5EB-58FE7789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00C6EDA5-C140-4B41-841C-57647BDB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C02C54D9-C12D-4B01-9AA4-74ECEA3E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74CECCEF-DE16-4B33-BA70-A8D08C6F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719FF911-B59B-4D8D-BFE5-088F75EB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C088FD9-9E60-4489-A312-C5F916FD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CB94E0BF-D3E2-4571-8C60-EB7606D5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09D6AEB5-216A-4BAF-BC8D-0D72282D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C9465142-7BEB-4821-8DE6-F7170832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BCA19A01-6019-4B45-AE17-E3136DCF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7C49E4B9-A874-45F3-82AA-8D1B07C6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22F466F6-4768-4EA4-81F3-6802A259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31E17242-717F-4E36-83D8-7630F9B0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AF10EA04-983F-49ED-96FB-8DA03C3B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A3DAEAF4-5C32-4D7A-B011-62440DB2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950C20BA-D5BF-417B-9576-E4F6E37F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6618EFEE-6934-4997-89AA-F387110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542C5750-0CA1-43B4-BE32-FE52E803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ED7609CD-60AA-4EDD-9CD1-301FF1B3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61EECB9A-B5FA-44EB-89FE-7F4ABBC7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B94E1E31-CC66-41E6-8486-EFCDADDB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3C7E610B-4CF5-4BB3-BAE3-A5EEE212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36C9D51D-9FDD-4D4B-80B3-B16E13B0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3693D1F3-FB6C-4442-95F4-B758D91A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70E5411B-65F6-4DFC-8062-F7EEB1FC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852E2B63-4CAE-4C65-99AF-E05FE267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6EC86C00-25AA-4476-B896-2C8D6F2F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EFB7FA46-4963-47A4-9E6A-9C1A1CA1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BD0E5CC2-1211-449D-ABFC-69CFE7FB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7624DD59-4801-4083-BD4A-696A8C5D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6C695B0C-8188-4B28-A9D4-4EDB9686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A448B370-3648-47AF-819D-0D9DAF3B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03C11A75-3B57-462E-8B92-C2DEA1B9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3F0D71DC-E27D-41BD-925B-ACA68A24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86D47B04-89E0-4FD8-BC6E-D11BB2CA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E9E028C9-2066-426B-851B-1AA3633A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90476F89-D691-4F39-9EEB-5FEC3EF3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086A56C2-68C8-42FA-A1F9-6EF319F5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8A0CBDF1-B3C4-4199-9DA7-1DD5496D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57987BB9-2159-448F-BE7C-DD8BCD24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06246BFB-7CCF-447B-B76B-E04EE2E8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86A7AF7E-93B6-4D1D-B2A9-04EA4381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3BEC1ACC-D29A-445A-B3CB-37B61491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D114B625-60A2-4580-9DC3-3BC65F37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7C705D4-B22B-4065-9014-CDBC7D74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AB726B7D-340F-42FA-90A2-0E8EED03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E385A9CB-A64D-49AE-A3FA-AEC5099CC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834FE9D-DF0F-4DFC-B939-7CE143A7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17B06791-4AD0-4997-A50E-6DD3E6AC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4F547C2B-CF9C-442B-8F9A-3240E712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D0B136B1-6095-44CC-971C-B3A3FB97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F073A301-3B52-4D6C-A2A3-B5E20F70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8DF8BDB9-6C6D-4294-B42F-5088D38D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883ACE94-EF42-417D-856A-6445C424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5995BB8A-B57C-4AEF-AE8E-06AF0D7F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CE1C4D80-28EA-4BE9-B2B8-365AF7A7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EDB4E461-12AF-4357-98DC-B273911E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7C679C59-49D0-4557-9922-62C041EA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A2E26D1C-101A-4880-97E9-79950A58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2862FCC2-9F30-4EB1-9532-14F4175E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03DCC926-4D4D-4F23-BD93-2AFE95CB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D2B3E89B-074E-461A-9593-3725F84E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48C06A59-AFF4-449F-B900-70F07F64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61DD07D7-3228-4FD3-AE66-1F9E9CFC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AC25F7FC-B53B-42C2-A503-25407370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8EFCE518-7C1C-442C-B229-23EA1241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34764556-5FA5-4314-BED5-ADE3E156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EF10998E-126B-4846-81D9-51EBAD5F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DC9E73E7-B83D-46D3-A02A-B781F6B6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9E832DC7-2816-4C2B-A219-0D8415B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AF7255ED-BA26-4BEE-A1ED-266521ED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F91AB462-D06D-486C-AE5D-EC5361F8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186C4CDA-CAEE-4AFD-BF8E-F2D5422D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840BD74E-457F-49E2-8725-1B5A7878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57652869-7E16-4E75-8AC8-0CE0D0EF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F21822E5-281D-4651-9808-71EE4BBD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95EF717F-E690-4AC0-9A08-FD5665F7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97AFB551-A7E8-458C-89CC-E084AEEC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00AA982E-4C85-41B7-A43D-D86CE4EF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E5F0EE67-475E-4084-887D-74C5662A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97C54284-A790-4763-B565-36DE340D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985CCC18-C819-46C5-A671-D2C44D5E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64663D01-83EB-40B0-B2DF-3D6BBB95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2CEBA444-888B-47F0-8DAF-6908EF46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0917409E-B7E3-4DB1-86EF-C508C2CC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A6A1DA68-F738-44C5-9362-407B8E54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B4ACC763-4BEF-4604-9176-5CB8D6EB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6A79E477-B0FB-4901-9179-54144CC5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02FBA250-98ED-49EE-9F20-55D19CD7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CCF7A7EE-2732-4467-B461-C3A8F111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17D078E8-567C-4B80-813E-5C6860F9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FAC870B0-43E8-4F90-82BA-2864C90C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EBF381D9-DE65-4CA4-9F5E-1313323B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1D184F94-2726-46C8-87D4-0E34E9D0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52049D1F-EFCA-4961-84C9-013C4F9A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E399894B-72B9-48B6-9F2C-D28479EE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8F4D328D-F081-4B21-A313-758A3C82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6C870D76-55FE-4728-ADB5-00A3E2AD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416AD9CD-9461-43B3-9C47-6AF392B4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681004FD-5580-4DB8-ACD2-714EA000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E712BAE9-4AFC-40F5-9715-301F3817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DEAAFE29-A848-42B1-93D9-E112A61E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7FB55056-E632-4922-8CB0-558BF03F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0037C15-2E71-447F-9D9D-32A52E0C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EA860B49-1F86-4A6F-9C2D-58A0F1DF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122F3201-24B2-4968-B63B-AACDAE1E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E9E4450A-EE93-43F3-8460-118DA905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6B247293-0A7D-495F-BDB3-88D9B65B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F7375119-57F6-46C2-B5AD-1F009DB5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A48B3202-3E62-44F6-9B5C-537DD445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B5FFBCC0-2641-4E31-9EC2-0622D4E8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80794E05-448D-49F0-936B-C7D4C6F6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99538846-A5E0-4D7E-B835-788147A2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A7727008-1EB6-4C77-82E3-AB574317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8BAD3B85-851F-4557-9263-B872FD34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012F8F0-C472-47B7-ACC2-5B95EB6D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4DF4B9C-4785-4F61-99E0-8DA0B7D1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62A27EA1-3B26-49CC-99D7-E350D7C5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F864F0ED-16F2-4C04-A1FF-556E3E58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ED541ECA-5B2F-4919-B327-B1C8056D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9ABA7B51-5518-40C9-B846-E6920647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66C40B86-032B-4D2A-A092-43A8A484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7491FCF5-B298-4813-B47F-3AA0ABB1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646BA7C6-B716-4223-9981-367A0658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67C42703-D00D-4936-8906-E0CA931D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931DA454-BE77-4FCD-92FA-69A66D9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CCA32CE0-721D-4D9C-9353-29AF4C3C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A373D66B-E497-41F1-93C4-4857B313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9FA0FDA-FA9C-4B55-B33D-9381FFC9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F28B10A2-0981-4CA7-8573-3E375B92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26A72CD5-89DA-4975-A780-F0CFE8C8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A2EAC897-74F5-458D-AEF4-C729A528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2430B118-4B42-42C9-BA48-68213E35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61E34DBA-F859-4E3A-835B-8B03E2E1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16C30073-F918-4AE7-8829-F4A97DAF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35FA941F-6110-4581-A030-91F2170C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424AEBA8-6CC1-46B0-951D-E29C8108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8F019AFA-9A88-461E-AB8B-D5FCD5AE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27ED555F-666E-4E67-9124-A447B263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1CFBD93E-89D9-4AC3-9099-FD0EC34B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62C87F78-4F1E-4E1B-8187-E120891D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7FE87A1E-011F-4533-A4EF-85E48534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2F71E9DA-BD6C-4AB0-B3D4-5B45278A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DB89FD2C-7A2D-4A08-B8F5-2882C505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A8509A3E-4BB0-46AB-A4B1-00DF2DBA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3C3AD860-B926-4EBC-B772-3B517C6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2E502843-5580-4C38-8DC3-43168DB4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BF501B10-4973-40B0-BFEB-A6A55F60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84B522F6-3C29-423A-B763-1E34C637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BE62A98F-279A-454B-9CE1-7A979FA0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D5D85A54-6224-4FBB-ACA9-16B7BD8E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E54514B-559E-47BA-93D3-87AE0DBA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F55FEDF3-DD5C-44C4-B095-22EDE2EC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47EE07C1-FD5E-48E4-9725-E20A42D8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EF82DFED-81FC-499A-8C38-D90F407D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C435DEF2-592B-46E5-A468-29B2CB4B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E84A1E52-D99E-4A44-93A4-A0EA98DE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FE2570AF-5E86-460A-8563-332C9F63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573DA8D2-D55F-4613-902C-C2F0396B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CFFA4D15-3EED-4A51-8566-50751D86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3F72DC6C-890E-4F31-B0C4-B126D6D8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6A763CCC-445B-4C18-9D0E-88AEEB0C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13F59CA4-5BA3-477C-99A0-633E72DE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4053B2B0-DC03-423A-8AD7-FFAB3058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9C3F123-875C-463D-92CC-E8240E56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5588A9FA-FEBD-43C4-9A45-6466C626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76E8F61D-74A5-4433-AEED-3D3FA4D7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A7CCC91E-17DA-4753-9837-EDA44386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E0E27AF8-199E-4184-9FFE-B2868175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B1E88139-7F32-4F2A-810D-1BBB0B68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B0B7F5C0-034F-4754-935E-EA7694B9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56B56B7B-6B4B-4A41-A76D-02070E89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F7C04A4B-E9C5-4604-A13E-63FBA93D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12847B79-BCD4-4A92-AE66-052032FE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DD54B399-7000-453A-BFB5-26911AA05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BE6B1DE6-53E8-467E-B90B-EA9AE9E2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0D7A540-4F82-4F8D-A168-5C6D05BD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D8B515A1-4931-4FC8-A509-97979E59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92093F5F-44CA-4DB8-B360-8D569FDD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1C5AB41D-8B66-4821-BE75-41E8EE49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D0AACE6F-B145-4BE7-95A4-B847F194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F75E82C1-3760-4710-B8CF-C4298BD6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0E7CE0B9-1254-42D0-AAC1-C6CA4708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1F902BDA-8AEF-492A-BDB0-4F4111F9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347A8699-69F7-4C1A-8595-31A13461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7C94027A-CD36-443D-9343-AAA821A3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8B462A0A-4B2D-4448-B1BC-4C60E866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89FD7C98-103F-4B69-955B-E81A13B1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AEA405E1-2221-4D2A-B6D0-BB5BB205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CD3F9D73-78BF-4B78-BC59-BB170C3D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F9ACD0E1-6DA6-4349-94B5-5D09B0D5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C9D167F1-7B6E-4387-8DF2-61C44ABC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492F259B-4EEF-4E16-B6B7-8196FB2C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A03EC261-EB31-4D52-823D-7616ADE1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35F0684-B1FD-4EB1-8EE9-1720EA84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63740F48-DB68-49AA-8226-F3798DE5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FC97486C-7FC2-42DB-9F7F-AFF52DA6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1FEB92FB-37B7-417A-A74C-E1637B11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D5404BB5-DEB1-4482-BE47-EDB70A96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62CDE356-4F6C-4080-9923-53B446AB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E218B132-24DE-4588-BDB4-9477A8D7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E826991E-7612-4420-8CBD-A06107DE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04A8AE17-0C99-4677-80D3-F6ACA7B7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E71D6B2F-F2DC-4614-BFB2-B8853779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68BAE75B-D89C-4CC0-BFD3-D34E53FF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8F1F3E9D-CF37-4036-8076-6E76B80C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6386A2BE-28D4-431F-A170-93E89E19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08184F00-C130-40A4-A4D0-5A055EF8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70286AC5-7871-4090-9E53-732981E4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E9BC890A-B912-40FB-BE69-026D3FF6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6F3B65C3-07CC-4D57-B810-859BF347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40577F0-4A59-44DE-82BF-6EE31A2F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FFD51EF0-339E-4809-902F-3021259A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E1090CEC-2DE7-4208-A9ED-D5467D88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1483F8B9-1261-4996-AFC0-55F003A8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65F7C7C7-04A9-4F03-AEE4-88DC1B12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6B741E2E-E653-4F02-9B04-C41D6F38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71FF815B-4083-473A-80BB-E79AFE75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17B22845-E93B-4B84-B859-20C10C36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3D8D6476-BB14-4D4C-83E9-5C4ABB56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2592A81D-57A0-4329-8E88-D1BCD77B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A555ED11-E04E-469F-9075-6DCDE15A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727240C7-0318-4BE4-B6CD-8257B394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4A061910-9F39-4930-B5D9-B7766755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E1C58D02-DDDF-41F9-98BF-D978564A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D4249FAE-DAFE-4EE2-A6EA-79006CA2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CA53BBB5-6A1D-4316-A07C-2520C7C0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722B412C-B25A-443F-90EA-32009604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DF092B3F-0B22-4743-8CF4-8248D8C8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7EF9E5A5-7769-4782-BD63-5B748A7B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0FDDF8EC-D97B-4CCD-B763-9274946A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6AB42F73-DA11-44FE-9426-0E720308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A38217E9-C1C2-40DB-B7ED-20EDF908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5CF1BBCE-383C-4E8E-B3BA-CF25E374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01462083-628E-4268-97B0-091BB0EE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2B0F4F39-8284-4F71-BB2E-57A3F562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0EB66A25-961E-4415-BAB3-A5A3ED31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59EDBD28-5CD3-4C1F-AFE5-50470385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93AE85F7-42DB-4D6E-BA77-D1F8C8BA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7B556E45-5838-4639-8692-FF7C3A66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1D4430D8-3D0D-4F2D-B2DD-D63480F9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3D85602B-BC18-45D1-9DE9-7E068295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B9C7FF81-365D-4BE9-9612-1A1A8642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D5914159-4315-4D0D-9F31-ECA228AB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B03DFAFB-7AE0-4830-8BCC-4EDB4696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DD84C4E8-CCBD-4586-B868-06B58476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32271404-6056-4C4C-9886-F69B27C3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54A67C0A-C752-4F26-BBA2-9549E934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629F8AC4-71C1-4440-B508-494A6315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3B4B6BD9-3D71-4FDD-9A68-8EE198B5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66A04017-88BF-4264-98FA-FAB664E8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49DA8DE8-8FCC-4C8F-A07F-B3B33973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D1500737-7F3B-4245-959D-50238AF0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95871CAC-1E78-4D0E-A4E2-56C1CA1A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D121F05-EB06-49D7-B84B-35477FC6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CDFE268C-2727-4333-B419-B8D51AAF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A4AE3A5B-0114-4D91-A038-D4A88741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72CDDB3A-0760-4331-93B9-6530C8C4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B96B89D8-612A-498C-80F4-FD21C05D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D7E416B6-F44D-43B4-8458-08873BEE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2C9DD5CE-91E4-4FD0-B51F-3D2BB3D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DDAD78CC-5F6C-4125-9E32-2E32A734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BF3AD2EC-082C-45B8-A787-0F46ED48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855D6CCE-5822-4B21-9366-147F53E6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DB38C348-E3B4-46B5-B5C0-066EA77D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F93537DE-1E4D-4782-BC50-2AB51416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09FA4921-15BB-412D-95BD-F70052AB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05A391C7-C6AA-4EF6-A2D6-1C76BAA9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31EB97E8-B54D-4B08-A405-B256104D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0A0F53EF-A367-4B0A-B4FA-A94252A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F817EC73-12E8-40FB-9CA0-54D7804D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76A46BA-C43F-4877-B23E-089535D4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091CAA17-55A9-4367-A23B-5D46C0DA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30EA276D-C2F4-4558-B8DD-3702ED02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0F7E60F5-4820-4FC5-9F0D-535CAAAF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A7DE61BB-8129-49D8-A4C8-E189413B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26E73DCB-FF8B-4269-9EA6-204C3758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F68D4A3B-ED0E-4D92-8EAF-E65CBF8B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4A9A8C6D-4B53-4CBE-A92B-7380D53C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BD1648AD-C796-4450-BA0D-C929AA4F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B04671D1-97CE-4C03-BDA7-DBFB3D58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B0EA6F5F-E8B5-4B39-B74D-1CAB11B3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9B72EF7B-47E6-4E77-9870-3C9A9CCE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B510F7A6-0734-4F6C-A44D-AC961408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38639E65-06AD-4257-867E-731154C2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929CA1E2-CC1A-48D4-A516-9DFFC2B8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B05EAC70-D0DE-4AA7-8E1C-EF4502C1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A0616E59-4251-4A60-8655-D44015DC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4F638795-803C-4A38-AEFF-6171E8A8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F1A45EEF-DCA3-4899-B19D-4D369A6F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E484526F-9A52-4E73-8062-7D780370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8298AE23-8385-4375-B2F2-491C6B6D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011FE05-8864-4BCD-A4A2-1AA229F4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05C25DBF-8D53-4032-AA32-2F0DA7E5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D6B1B3A-0535-4A02-A510-789F250D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C6B4D2AA-6DCB-453A-95F1-3464604C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C6F3F12E-7D27-46AA-BED3-18AB880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4B76BFBD-C481-472B-BCF6-FCA7399F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5D2EF4F-6C26-4451-BF7D-5000167C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EE094EED-B3B6-4B15-8E2B-26C108E4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C98A2E00-182B-4A07-A3CF-D96B7B15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EC38638A-07AF-417F-A40A-A9A25EA1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4F52076F-72B7-4965-A1D1-F51D7560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46FB1E60-D30E-4D55-B5E8-E5CB7510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56DACA71-0CD3-425C-84F9-1C19115E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8AEC11E5-47BA-46A7-B296-2F77FBED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6C811EE1-B98A-44AC-BF81-2F6B76EE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883275A4-F573-415F-9717-AF846E9E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CC3571E8-A049-4281-B290-7D423D40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7151546C-35AA-4733-A04B-2A970D62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2E64A2B-EF8F-4F99-BBCD-B1677934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4D006E73-A384-4839-9F7A-84855B37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36641B59-7224-4BF3-BC90-EADD706D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897694B9-5BFF-4AA8-81B8-26F9ADB0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E04FC54F-EF9A-41A5-8A53-073A51FF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0787E141-488D-48DC-A8B6-19A05632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13C66257-0B00-4356-8F11-732B101C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03AC8A89-E05A-4280-9EDD-010893B7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54E5B3B9-AF25-423A-B589-19A78191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E0B899C4-32A0-4CD2-86D4-D54841B1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7D6B5224-D781-43D2-9BA5-C46E5D08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951740D6-1F83-4D12-A774-CDF837FC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3CECC8C5-3D85-4A53-BCBE-859A4418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50626847-1CC1-4842-ADFB-3A547CED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AD6D195E-51AE-415A-9B5D-B02F25EC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E1B949B7-C87E-4D6C-B29E-889A4FF7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885F7F94-9F8E-480E-9A09-4F66DEE2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75CCF4D-0EEC-45E8-BB13-8C815EE9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5B5D6A5F-37C4-46B8-AFB7-5EF285C1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A01A6D1C-1768-4A8C-A1E0-4FE1D4F6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605AEAE1-1705-4500-9C8D-60578329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6BA9326F-0CBA-4272-8384-C35557B1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FB9F3E10-80C4-40F5-BC41-3AB1CADD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5ABEAEEF-974F-4F7F-8314-665CABA4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32D22B94-3296-445A-8074-2AB7206B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191F0E2C-CB61-442F-8D1E-8011EF31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6BD416AB-1E22-4F79-9D7A-A7A39AE7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69C64D10-FB7C-439D-8556-3552B9B9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074E24B5-65CC-4654-9EBF-D164B7CC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4D92E619-99AE-46C5-BA8D-B07FA511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442B71A3-E87B-4BC0-B3A2-336194D9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233F3B9D-C8CD-4A78-8762-135A4462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39C650DB-9F60-4D29-AF89-E0A3F766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0DB90494-EABD-4525-81D2-9A5415B3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99F85993-9E2F-4D12-9B00-A8927E8D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5D048EB4-263D-448B-8468-4DAFC197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7B2B62AF-F0DD-43C7-B885-553576D4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0E14D04B-6666-41DD-BE8E-6910A301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DD72705E-C80C-4313-8CEB-F69E8BBC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30544C3E-5334-4988-A1D0-A71EAD41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F6AAC824-FBE4-4C5C-820A-6CC58264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073BE0A4-1A9C-42EA-A2A1-F4E82474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4DADE1FF-2B8D-4799-9D14-9C59F9CB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8FE387FA-A002-4EDA-9336-37C12782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5FF2B61D-5DC3-4785-9324-3FC78151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66D3DA78-450B-4852-AD95-8A63F2A2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5BEA4D59-22B2-495D-AB3A-5072E664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C0B5EEA2-55A1-4498-83B5-8C1EA7C7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4077279D-3877-461A-A5F0-EF0B409F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945CCCDA-45F3-42F0-AC36-19A89D77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CDFF5CA3-208B-47B3-AC50-9E550FE7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F9A0CAA8-6919-4477-8CED-D7F304F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DA8242E3-5CF3-4E6E-BCAA-8848C651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79501C56-F9D9-4BBB-878E-919605E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F2173E51-5332-4AC9-9F80-2F76B2EE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4C0D0B2-6CC0-490B-A37B-CD9D7BE0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B919A770-E804-43CA-B506-921F7FE2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4EDC5664-1D5E-4BD0-AC6E-A519B61E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C25D1444-4F47-439E-8D14-C9AD8DEB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74403DBC-8890-456B-8D5A-892A5203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08CFF6DE-CD19-4068-8371-12FA0132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02F309A2-FAAD-4714-8B5F-0547BAE0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4A349826-86F9-4AA4-83DA-B1F4BC26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B3D78B0-4AB0-429D-A507-48C684E7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E44453A3-B525-46A6-A621-42E7E9D5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E8DDBC91-FC1F-43D4-9943-2F62BB70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E4E9C0F9-8484-4FCF-8A76-00340DDE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DC958525-1987-4F00-BE46-A75D770C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C6D43A3D-579D-434F-B780-1BC0B350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835EAF9F-407E-400D-AFEA-F8613E26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6825A65B-2E8E-447E-8D4D-AB5D1FAF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5425A9D5-6646-4ADC-8831-EFE741E2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0F27C88C-8794-462D-A237-036DC3EE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3BF1A01B-D189-46CF-B792-47CF21AF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A2C392BB-35E5-48F9-A425-FFEB8197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AD459A82-E415-4975-AAE7-D4626B7D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22D34944-C931-4028-9538-F7B235FD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1E6F44C2-E16F-4DED-B5E1-B533C0D4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B3A64A11-74CE-4D9F-ADA0-7D206BB5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EACC465-F929-4BA0-ABBA-06820669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86128BD6-AA8A-44C5-A541-ECDCD97B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9EC3B193-9B47-4F1D-A043-6D098DFF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433F350F-D13B-4A9E-8EDF-1E0683DD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4AF79C91-BE96-40E1-BD9B-D7B7958C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01512C29-9C64-4A6B-AD4B-3AD3D301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A95DD23E-1676-435C-87DD-DF80EE06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623B2970-5FD9-462B-8C87-13F28560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E61643B7-A80A-4DC5-97BF-D117DAA1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3AB72A91-1B40-4312-83B9-90DC55F8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C18D0517-F8E5-4900-9E20-A4C08CE3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F17B0FE4-122D-486C-A631-C1EA8E22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9D16EAE1-1FE1-43D1-B036-BB9D6B8F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637C797F-5331-44CB-AD80-93DE3376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850C4B07-4EC9-44DD-A36D-1D8EF6AF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7A0551B6-F41A-4C83-ADF3-9ECCEFB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748A0077-55FE-41F4-AF35-88A81241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2439E054-EA79-4D2D-A04B-357CC5A5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988783CC-DBBA-43E3-8C6E-D4415AF6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4A371F18-AE54-4019-AB72-4A2A4155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7A9B581A-C77C-4900-AE26-FF7291AE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97691A3-3C88-4431-AC9C-E0E61A12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0B332068-B035-47B5-953D-8EC9B942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1C18FA1-ECB9-45ED-B65E-B74B59FC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2009402F-44ED-47FB-88E6-01C98060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748EFFD2-7E83-4F4C-8A8A-5F0B67FF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EA0ACFE9-049F-4194-9BC1-A7817CAC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484E4A56-571D-4D98-B1AC-1F606898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63576B3E-A282-4D9C-BD08-F5FC7778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229C9C39-FACC-4CE0-A530-02F73501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2C1AFEAD-854A-4AF4-896B-A25D6E01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F45AFC21-36CD-400A-A79E-BAF08014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EB8EC9A6-B244-4842-872B-1111ABEE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58E5EE78-B8B8-4782-9D3E-988B8B19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FDB125D8-A7A0-4D3E-8092-77BAACCD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A2C0E509-2124-4A5A-9DD6-99F53137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E21EFE0D-4C88-4484-8F90-13D86A54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E601C4A5-FBF9-468F-BB19-7AF860A0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D858E6E4-DBB2-446E-AE02-43020D38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19262FF2-110F-4EA6-A283-6785AB40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7672D984-8FBE-4F39-8DD5-24FD5DB0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0A263187-1FCE-472C-8793-F57D50AD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7CDF66CA-6728-40DF-AB36-ADC34500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8A372D19-10F5-4AAF-AB0C-9BBA9580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49D65A0E-659D-46B5-BA7D-27F486B5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55CDCEA1-2E55-4409-BA67-96DEAC4C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8934707A-9331-4FA3-AA71-F852AD4C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40AF6B19-1A5F-460F-B6FF-56C91834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F5189DB3-2F9D-46B0-81E0-209A92F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383EC35-7563-4EC9-91B8-D750093A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A455AFA3-6867-4CBE-982C-610E81CC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D16CDB1-7E9B-4EEF-8492-48198A14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9792E05B-AE8D-4B26-A12B-61C9CF85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35447D69-2F6C-4B3D-9903-967AD236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C8B55DD8-54E7-44EC-9109-9D6650A7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9AB6854F-86C7-4932-83E7-9C7B52BE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C133B2EE-FCF3-4D15-AE33-8EBE635A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A8F08373-3BE1-4428-918B-DB57BD4C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C08D5C51-FF12-4D52-B07E-92C0195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3BDA8109-C01A-464E-8D56-2ECC55BA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6BBC78E4-3279-4484-A74D-7E817473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E9A0E0FE-B3E1-432D-98AD-361A32A2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05723FF4-30BA-46FE-B024-B182C791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AF485E29-DDCA-4D7A-98EB-7DC65A16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FA1BFAE7-360C-4F68-BD0E-892F0515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AC048A0A-5787-49F2-9461-BE6581CF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899AD26C-030C-4C6E-AB21-098F3C66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F239ED54-C1B3-46FA-880B-88056854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17D2B1FD-98B7-4FF8-B0CF-18113724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B85814DC-EF42-468C-827E-9760871F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428B099D-AB8B-46C1-96B9-67D51F19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A4CDAB2B-DDBE-4B1D-A67D-4AACA286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DA156A5D-0B2C-4329-9060-5912D81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EBF0B2CC-E089-4E03-9C1D-273C1823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13337264-68AD-461D-9FFC-C30BB81D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5B217C66-450E-48D5-96E0-1E03E314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4739BDD6-72AA-4F87-824B-9385B0DE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937515AA-6B5B-408A-9B52-C6ECAAA7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6CC7F2B9-5DEE-4CC6-8EB3-06A16B4D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B94C503-2A59-4896-9A5D-3E52A0A3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395F9386-1E91-4705-B14B-679BAC77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F5BD8662-456A-449F-8AC0-8DF3D0CC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A67038E5-FB0A-4617-90FA-25AE60FB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DB7D45F1-A9FF-4C45-B465-47DD90FF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D808E4D1-2403-4441-8C22-F21787BC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47AD0604-5FC4-49C3-9126-153FCF1B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0A9B6686-B2FF-4814-AF47-7C0EA8F1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44921BD4-50FA-45A2-86F8-5D147A10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090DFBC2-0BD5-4575-A6E7-F3C230F7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08672DC5-2442-4ED4-AC24-977B79A3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C5356BD7-9DF6-41C0-891A-FAD77221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2E7BF2C7-C9B1-4B8B-B172-7B4A3F91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7721799D-6EB5-4D97-8D6F-BF2F810F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9CEA97ED-BD43-4C51-A81C-5F154C43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C1318CB4-4AF6-456F-95BF-DCA9858E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4A0F90FD-6172-421A-927A-F6F08642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E3C40354-09D2-41C3-AE5E-8DDCF779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49982C0D-6F93-44F9-B5AE-6B83B8C7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5A587F36-CE62-4850-BC34-74AA0E1E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B7255FB8-2348-441A-9086-6EA937D6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4D0E31BD-4D8C-42DE-8E51-FBF68236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8CEFCE82-AD88-44B6-9D82-641C5420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4CE25BA0-ADC3-4DF9-A4FC-5E89BF47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FDFCE61A-A07C-4F15-A2D8-8F1912AE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3C7D7A0D-0A26-42EC-A766-287F39BD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9AE27C70-98D7-4E85-8D7B-2B7717A6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CC8F1565-EA08-49F4-B436-B8CB1E54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8F8DD6D1-251D-4086-BF0F-828D92FC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82966A55-9518-4779-8FDC-6F42AD13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387C719C-AF02-4F88-8AFC-15BF58F0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15CF7074-996F-4199-A8EB-57A6AAB8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24CF51C9-9BAF-41E8-8F95-F56D56F4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14E057D0-83D5-48D5-8B27-459CCD7A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7B30B1B1-9734-4798-B51D-8EF304DC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33681914-DBD5-47D5-ABCC-242E6B91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962E773E-8B88-4F3F-AC1C-E13CC738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6CBE4CE2-CFC4-4800-B07F-CD787C0C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B90AC9AA-E2C8-4A67-A851-11C29E3D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6ADE0613-6E51-464A-B46C-039A7BBC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C09CC758-CE54-4EA2-942B-219E7525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72CFF7A1-ABB6-462F-AAE7-0CB73FF2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686011E-6AC6-4F43-B87A-AA2A9448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E22803C3-EA67-4D8C-A86F-0B642402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92B4C07E-9FB2-4803-B511-F7FC25EB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4F3C9869-6B62-47ED-B712-C68B574C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DEE8C29F-0CF2-4B67-BCA1-C5FFFBD3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B6E4DC16-1099-48C2-8B95-2B67D92E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38007169-A4D4-485A-87A7-6EF8E74B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2FA456F7-4B51-42C1-9CA7-5CB63561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8FB2A1F5-6437-4619-B2B5-172F83EE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06286BB2-7944-4765-9627-3FB588DC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BBBFCEE5-27E1-4833-B491-CC686DC6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86744E68-6BD4-4F21-858B-D4A233DE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C374298A-7144-4937-946C-E4A5EBAF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933A92EA-1946-4E96-94F0-97F2B558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90F80323-D12A-47D3-B900-B9850E65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BC2ED92D-CF4A-4912-9A34-11B9267B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A7A2464-1260-4F8E-AFC3-B97F5D4E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199FBD0B-1D79-4507-9A15-4075293D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BEF4BA7D-ACA3-4072-BB9A-EFC7AC21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CA81F4A9-6010-4F2C-9520-E0155B4C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F1A85719-6329-4228-B35F-9B4DB1B7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F4F3FA7E-E9CE-4AA4-957E-94851184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A4F811CD-C8F5-48D5-B465-08223741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34904ACE-D660-4D85-A2FB-017CC360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F1D17BA0-6B5F-4B2D-8A6E-C1F0AFED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7C689D26-0224-4A8C-B9D1-BF05FDF8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0CD7BD84-9FFC-4E92-9F38-7FEC308A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49D11181-C879-4D99-ADFE-EBD2A437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B16AC85D-150D-499E-A1A5-D52D8860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1A10FA5D-64A9-49BD-B957-1AC19067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2AC89055-7094-4492-A551-01F521E6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6D28CA06-E30D-4BED-AEA5-60521174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47B875C5-8641-4B0F-B8AD-17E82CDF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7E9145D3-C79E-470C-AF0A-1924DF44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B66863DC-694A-4B5D-95E5-5430FCAF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681B17CE-F707-464B-AD52-88FF0FD6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E8F9971F-DE75-4EE3-9250-47987E4C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F621F47E-81A8-41C3-A714-AB3987E3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D0A49686-AF1D-4636-910D-A77F9FA0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EAE00174-8521-4D13-B9C3-D8F96445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5C33CC99-D7AB-4452-AAFE-7EE122B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19802844-FF52-492F-88B5-139B3504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3D18BDEE-C34D-4930-9155-09FE6C66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F586E500-2BD7-4C5C-B3FC-B5B3552F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A9E4009C-EC17-4495-B284-6376836C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65EBD7DD-6D1F-49FE-A134-AF573DBA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F685A6DB-0272-4038-9169-0CD511C6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27EB9323-5070-40CF-B4F9-A3C27E8B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0275E048-EB83-49E6-B768-C281F5EA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27121E30-BE32-4A6B-94B4-F343120D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9E9681E3-AFB5-48E5-BA93-7CE0868C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B4F54D95-1D33-425E-B6C2-39155A04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1C31B664-E138-4D17-BC63-C62A18F3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236FC415-1339-41A7-AAD6-A9A69DE8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B824655D-9950-47CF-BF96-B32FE0B3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444B08FB-5AA5-45BF-A04F-B62835D3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B308770A-E9F9-4CE2-800B-173FA69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76E65952-4512-402C-83B4-A2B9526E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96FEB310-4502-4353-B5EC-F67F4899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28B7A448-BE81-40DF-B83F-1E646D11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8C0FF9C6-ADC5-4B7A-BEFE-FF52CAAB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87D4F90B-D7BC-4306-AD09-58261EBE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5E6FEEC8-D2EA-445A-8E34-DB4A9A15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4B42E1D3-33C8-44D0-8000-5C7218A4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7D7FC151-7E07-4C6D-8D39-03300EB9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19A76F16-9C45-4766-B2DA-30453961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4FD0EFA2-39FB-4012-9938-0B76BEE4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B14011DD-56A4-4A59-92DF-B844AB38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FEF47CBF-8528-4491-A2B9-6A2AACBB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7A0C6195-ABD7-4E65-98C0-9F2E8747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51360BE8-7F83-4089-BCFC-BCA1FECD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99878D3A-3430-487F-AC74-DFA27E68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3B597F89-4AA7-4F02-9A41-9C63B6E9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242F1A98-E967-4825-A7DB-9B8102C3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97E5F089-4329-467A-B277-6EC315A2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0C3A0ED3-2762-4A9D-914C-1BD65C3E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DE006AB9-AD37-4EDE-9015-F5D3A279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C45B1FAC-B097-40F3-949E-F0F6E05D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78D0D187-D125-4688-8D64-93333371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29988376-BE34-4133-993A-42D4A90F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6B997ABE-A6BB-4C0F-A90B-FEEB03CE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01BDA2D1-4E7E-454B-A17D-ACC121CB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CAB730F3-36CA-4BAC-8975-B678C0D0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5D9E00F6-70EA-4FF4-8D1E-5679D0AD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6243F865-DCD6-47FE-B1AF-3061C5C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20E4CFF2-79FA-4A34-98CC-AFC3B072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B81F1CD9-93F3-4B6B-A0BE-648A0E82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2422536B-4FAB-47DE-8F9E-1A021974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BC99EE30-AE4A-47E7-B98D-6C011EDA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64E93C43-D462-4E09-B0FC-A772366F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E3A89F8C-2BFB-4A41-9116-B3E58A6F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CBB62410-8B81-4616-B425-A42453A6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94BDEC0A-7598-49B6-8EF3-410F869C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F7B01D3E-ECD7-4242-97EB-886B26FF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73AC8897-41A6-4034-BAFD-8711E831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CE4E96A9-9891-46CD-B097-D88FD4E9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4598C171-D685-4E99-B836-CE748E5B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6A0E91FC-D73D-44C8-BB83-ED2744C0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8564D794-E15D-44F6-8345-8F8CD63E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26F77C20-B1E6-42F9-B50C-FE4F2ED2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6A6D45C6-687E-49D5-866B-2DB43F89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758DA0F0-8304-40B4-A19C-E48CC3AE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C2C6A123-30B1-451E-87DB-4CA5FC10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144B6FA3-2501-468A-BFBB-EA5BE123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E157EB66-4706-4084-9C95-B01E3CA9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8FFB9A61-EE5C-44BD-8049-2710CD9F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7666646F-9BD5-40B9-B7D1-392540C5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F177B1C3-654D-493B-868A-FE746EB8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9DB46820-DC0B-485D-89D1-0C992725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B54A4D04-5EC6-4E5C-86DB-80190493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A83DEBF6-5886-4E5F-AF61-FC0515D3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F4F3A110-1FC4-4570-AD20-63AB8768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5FB6F854-A46C-4638-AC01-45B0EDF9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D6B5F62A-C1ED-4E1B-AF5D-12B39945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07004DC7-50CC-4F9A-B793-08A23604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E3893609-16B7-4AF1-A4DB-10F9F4DE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8796FDA3-0F44-4658-8DC6-6CECE370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51C95313-D4A2-4A23-82C0-321A36D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2B6AADD9-94F2-45C2-951C-F8671825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1F1F21DA-604A-4942-B12A-545770EC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9E67DCE5-70ED-4F58-9727-E2167E24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2C3CB935-DAE1-40BB-8A7C-B83A933F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2A34A780-5E22-4613-B567-0CF3C599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53D7FB72-7409-4DBE-B940-4EE4B3C2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D6C2E22C-77B2-4B09-BA14-790646E4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F027D0C8-F9A4-4CF5-842F-F7018C02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F1A43C94-E515-4B11-A220-2D1D5126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042E6168-BD65-473D-B2EA-741F639A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7C436A43-99E3-499D-B9B0-E9EFA837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89AB6906-E2C3-478E-AA8E-D12E1197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2C621901-88D8-47F0-A420-22D61CB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4F570E72-B9E0-49D5-B40F-03643FC4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E16339A8-1ABD-494F-9BE0-87AB7666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73AE20B3-7688-4A12-BB71-77062916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76B606A7-A9C9-4C2B-8061-17CF4335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13A973FF-E1FC-4459-A4E7-3627AC16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F0730AD1-2703-4DB4-9D2F-07257414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7F2BCFDD-A07D-40C0-A1A4-7A039100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1E31F8E8-54C3-4A47-9A48-097AB28E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2647D056-98B2-4BFA-847F-FC9FB6AA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05BA093E-CCB4-4B4D-B4CC-BC682CEB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6FBACF8D-D420-45C2-9CC5-A646721D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A04D7292-DFC5-43F0-B393-C07AB2B0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B5AC07F5-CA1F-4D6C-837B-0690CC81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709AC05D-24A2-48FB-9C17-70BFF263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D85841F2-0D39-4A95-908D-C2102C88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D8ED808-1C56-44A1-A553-F12B99E3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1A0B0A53-2052-4351-A007-7464422A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204A8EE1-2534-497D-9E29-3C16AA6F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B1BCA1C1-24BA-4E92-BAA5-35BFA670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2896C7AB-7A9F-49C1-A267-429C7388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0878CAEB-2EDF-4B71-BCD8-923A5A10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FE3E0D05-A6E1-43FA-BD1F-B56CFCC2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F1DD8833-7561-470E-B52A-0491636D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4343598F-2220-4BAF-A764-DD6FFB06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115F3C4F-669F-44A9-89AA-91F2A2FD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A9652A64-42DE-4629-85E9-DDE62B85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3E0CA0AC-F257-48B4-AEF9-6C6EC9A5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592BD8E1-5DC7-402E-A9A0-EFEF1414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77BCC2D3-217A-4D0F-98F9-5D8665A2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845033F8-43DC-4D00-AA49-569AE443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EFA8B934-258B-41DC-B354-BDDF3809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03896088-1D30-4B29-B8ED-5390F86E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290DDEFF-A035-4BCF-8E12-FF57BE4E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4A04B475-1954-408E-B65D-1C160D80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A320215-0485-4ED4-B5AB-02B1072B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1AB700F4-15A6-4502-88E3-773F4693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D0312A10-9B50-4DFE-AEB8-AFD1C704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B4C00FBE-83F9-4A3D-B216-F15DF7DC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DDBD89B0-75C2-43A3-80D3-915584A9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7DCE86E8-3634-49D8-9320-D95E85C2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C3C629E8-E157-49B1-A31E-885A5428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D6C9D656-F56C-42B4-BA73-40E5F74A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40CCF818-5D5C-45FA-B1B9-E099F7B5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DEB11418-43E7-4B86-B2FB-907C1E46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EC0FFBE-1A9F-4DA1-B04E-0852AA79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060A6254-8734-4962-BE05-2EF0B1DB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1991243-97D2-4146-96CC-643670BD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5E04EC8B-94FE-4A86-A266-01224E2D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E8A5A019-1743-4C24-9811-8F6EE4DF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1555065A-27A2-430D-9554-0A60B3E4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80AC6B77-571A-4EEC-83EF-2938953F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38D85F37-9953-4570-B53A-CFEEEE4E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5C609179-9B0A-4043-9714-5B614E68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9805D0D4-2AE6-405D-BD5C-BC66A0A0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D6FE055D-DE45-4D2E-B6A5-65C68F30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86D5B730-FF4B-4018-8235-A21704F4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A236A90E-4247-47A5-A67A-70EA9A65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8E2EFF3E-FBA4-4215-BB38-DC4179A63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766C37FC-2444-40B4-B00E-E0162D1B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24ADEE85-5B84-4A61-8C30-B854CD76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41DE87B8-DC63-4CE2-A016-C468E36B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3D91FB5F-B5C8-4386-AAFD-B1A6A85C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EF3FEC3A-E65F-4014-BD6F-3AF687CD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C3385554-8BF5-41DD-BEB1-62BC526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F05BB34E-4512-4337-8E3D-A0C997D8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B376EE1F-1EED-4223-AFD0-EC8084A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5F26D001-F954-45A9-B127-671900FB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AA3E2359-BEB9-46C4-8094-01D4371B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0BAB8391-EED6-4A38-927B-91A1D6EB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F66DC04D-C505-44F8-BA3C-F53D34CA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A6EFA524-E381-4285-96C3-B58BCAB2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2F66D739-CBE5-4AF1-A675-BC92D0C1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A4305053-4375-49CF-B536-A020F93A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1624689C-0387-48E1-A797-60CBC2C8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BBBD4DFC-3EC2-4E42-A206-8B13A58A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C652AED8-70B0-4B84-999C-03B17A90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487D07FC-A5E6-4C5C-9565-9918F242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C3E0D1B8-CEE6-4860-AB08-DBE5A97B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02EFAC42-A76A-40AE-A2CD-D4B688BD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46E8BA81-2C76-420D-B024-7E2089B8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BEDBF586-2EF0-4F88-8594-11B9D3F2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569F3BCB-A1E4-4E7B-BC38-7C33D7EE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F97D3ED6-3BF9-4DAF-9BF3-6F708353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31340FF3-F5F9-4A31-9C5D-53870B5B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EBDCE17F-16B4-4487-8C78-C9EA1AD2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07A93315-1387-43FF-B59E-FC67C8FA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BF008CF1-F409-4C09-B146-468D6A8A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42099142-D449-4193-8151-B3DB5F25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DE29551E-D0BD-4F42-9A86-EF1CCB43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C74E9D05-45E3-4741-85CA-BF1CDAE9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153B0658-0C10-4561-B376-107315EE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4E875F5A-9098-4B21-BE1D-B7D3B763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6D426554-F2EC-4964-8B48-6A817A47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A8490D46-5FCF-4E58-98EB-FECA9B58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21F55C28-3720-4E53-BB46-65CC3475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0C452EFB-5D38-4A61-B78F-92C503A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1636DBDB-6693-43FA-8F5F-9767C387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45E76679-6B21-4925-9D9E-8FD6DBE6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2BC5CBFC-053F-4954-9916-1FB17ED7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254A052D-366C-4830-BAE0-2A6CA4D3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31BD1DFF-7F12-4759-B00D-B8A94B11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2599CE75-60E1-4FD9-8E48-F916F20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27BCAA6E-D80F-476B-8CDC-F5F56435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A1750BB3-9E3D-4512-B0EC-A097E67B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03B1D7C4-F7DB-444A-97BE-DEB1AB9A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71DE069A-06E4-461C-8C77-260A5378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BA62C084-2506-465B-B40D-8B92FE45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824FD8DD-1298-4F48-81E8-C1E8762A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57A576F0-EC2E-46D3-895B-3D79992B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D22D2303-35C6-416E-B9DB-EB24AF0D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5E3F9B2C-BA5F-4DDC-AB73-A06D4C5C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04DAF4CB-D09C-4975-BC23-6BDEB8F2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67988DF-936F-44C2-96DF-903EFBE6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4BCA0D6B-B134-40B7-9E09-9373C826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000EDB11-4CCE-416A-AD40-0B51B63B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4422D87B-455A-4C22-B28B-E3CE6172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D823E6D8-9C49-42B3-A6C1-C349B55C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2348ACD0-0049-4F23-AA96-DC5F6332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F07179D8-FEC7-41E1-9DA1-AF1DA96D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B2B31501-F8A9-4531-A41D-9BF180ED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D4607F96-B814-416E-9864-AE354175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03817CF7-C90C-4E45-8200-CE54BA2C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77D11E05-97AE-4D5E-9B59-98E03A34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C983EE91-2A04-4935-9952-D4178577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4B8A6AD0-F50A-459A-800A-74C60784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9665F32D-FD61-44F9-ACF3-78475B5D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BA398E63-62B8-43AF-AD9D-7B08444F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54AF481D-F5E1-48D2-8ADA-1D4B940A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5AD9A5BD-8AB7-42AC-BA34-7C8540C3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CB3F05FA-5428-4F83-87B3-AA0A9682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CD04C49C-A066-4699-A2B8-57CEDD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A547A98B-0A28-490F-8AF2-7B436FCB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F1649802-0A5F-441D-8D38-BB1FB444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6BDA118B-05DB-4242-8811-46F65384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C24B8001-816F-4951-BDB3-235EBD2C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A64828BC-6149-40E8-9A5C-B1FC1769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B410937E-0254-4FF4-9F21-8DC321EA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59322768-D26B-41C1-B35F-150E35F9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3AD08989-8F1C-4537-865B-C596AA92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7E651AB6-878D-4FE9-9610-AB5AEC7C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23D7DE6-7A8F-4A4E-B532-197CEE21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25EBF00B-0B6E-42CF-9CC2-0E223156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A0460D12-7453-47F6-B6B2-27BDFD4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B7654388-E66D-4FAE-9350-68CA1558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7F8E277D-6B87-4CCD-A715-479ED542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0E94AA25-27B5-469B-B258-D517E009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50622929-324B-48C8-9E45-7ECEE723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91A5561F-AD93-4B26-A44F-C5DB3143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9B41DF80-2641-4A6A-A70B-3C871F8B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11C4D704-F5F1-4FF2-A968-DC6E31D9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C2C33048-4945-4A9B-A3F2-6E1EC74F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C78267F6-3279-4309-961E-2D5F98B8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55F027BB-74D7-4C68-ACDC-CB9C637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03FF2E34-203A-4EDA-9B36-EB6D0FD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F9EA1644-C29B-4B8A-93D8-A0239B6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66C2E896-4300-4EED-AFBC-F7FCF498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5674E472-4316-4FC9-90AF-09D8F9D1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D5CAA7D6-D5C1-4893-812F-59AC3837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5B1A9CA9-67D9-4016-95E6-255B5F26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82F151BC-607C-4C50-A428-D9069715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D6A0CFBF-9F67-410B-AE86-1CBEF1B4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34F7712E-A23F-4C60-AB64-0A79B341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05EC9E65-EC02-49A8-944A-369B15EA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73295B59-33E8-474D-B257-02997A43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524D6D4E-1E80-4F5A-9C88-00921701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F2BEACF0-5D8F-485E-9EF6-99CEC985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15F317F-8052-49CE-B3A2-B1794368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7B7B18E8-3138-4C64-99C4-90E027B8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5F4BD9A4-FCAD-4EEB-AEA1-39421E2C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71D49E49-2C1E-4713-B5AC-671BB1D5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27DBDFD5-05EC-4C96-96BB-15C6E9BE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A6DBE406-7111-4F8A-94DF-24F6C9FB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D6D53201-A8C4-40C2-A905-122CF167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ABE43B13-D455-4B77-887A-4984A628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15C399CA-F489-4962-B867-DD974A2A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762F99AD-E4D2-4597-9D9C-125BFAC9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F965512D-1359-4F33-82A0-CF5D3D51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F8121324-1CFA-44CB-916E-7E6ED3E5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7FB96924-C107-477A-B45D-9AD43EB0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80EFDB1F-C2BE-4F3A-86A2-68679E2C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D983235C-E444-444C-BDF6-EA80BC8C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A6E995AE-BC5B-4919-85B9-018E2206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06519D87-4016-44CD-94A4-FC14D692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39462D71-6B0A-48D1-83DE-917648D8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DFE4499F-58E6-4CFF-9628-9887161D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CD68ECDB-0156-485A-A273-9AC8C90A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A7430192-F032-4776-9969-986A9811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8985FAE9-FC2D-41BB-9200-C4EB5F00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0AC51897-C52F-4014-9308-9A8C5461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8DD55729-68A4-4126-8780-B9D089A8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144CFE30-46DF-48FA-A66B-C589B1CB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FFF6F119-3C80-40AF-B9B6-314BAF58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58364D4A-3942-449E-999A-793AA03F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920C8FC9-1ACF-43C6-93F7-7EE7330F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E7B1071F-5F48-43E6-BEAB-90B5B073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FEF16147-2469-4CBB-A09F-73EF5C29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DDB36FE4-4C6C-4C2C-A4B6-74ACF87C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E2CC6317-8EF4-4706-84DF-A8E963BE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E1F6A588-7C65-43B2-88B3-D29132A6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18D5EDF5-B305-4158-9375-B76ABF15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651564AA-304F-4451-A991-4C167D18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EBB5E841-ED3B-4A7F-AD46-FDAE3F87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E2BABF28-6EE0-4087-98EB-39984532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079FE1C6-8547-4DDA-8965-CA9F0E4D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AD236993-3899-489D-98B4-418D8E88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117F9076-5168-4863-AB7B-45933906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9CBCD723-0CE6-4884-A06C-8A20179D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D043D3CD-3B27-4334-8603-1DA49CDE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910AD07-5ADD-4D01-BD9D-9A2329B5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2DB10D7F-452F-45B4-AF26-01C97979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0EBE93A7-4AB5-4D67-855C-4F326D85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4E289AE1-8BD6-4BA7-91CC-F6B27BF8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CB00B157-7592-4816-8E85-0564C9FF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4354C1D4-F735-4A0F-9384-15FF16ED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BC903818-0F61-49BE-BF8D-7F4AD6FA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D88DA218-4A38-4CC5-A78E-8AC8271E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18DE8A4B-6115-4C74-95B2-AF118F4C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DD71516D-B756-455A-91DA-2E9C5D89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E18B850F-6EC3-4896-A79E-430F8C6A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957E5E00-694A-4100-A064-4E65858D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64C6E5A9-E39F-4F4D-9C0F-B607B18D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5378C803-9A48-4D9F-9B15-A9BCCB16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C1C5C2B9-3693-455D-91D6-A2214106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098CF103-67E5-4644-9F75-A0883AC3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4EBD5A62-78A3-4A76-80E3-2FB32F95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B42B5041-1C62-4F6F-8293-650FCD2E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8BEF2177-7CF6-490B-A925-3DFFED7E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1ABAB9CF-191A-4242-91E3-0B84976E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84D24633-1F03-49E9-A4D6-58EAE454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830EB46E-21B9-49A2-A86E-BA0A212C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F37F27F9-B08B-4F1D-9C91-E2BA095F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61174777-F3C5-45B2-BA36-C969E09F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9C3F7C04-E627-4F67-A161-B8BEC630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63533F98-F83C-45B6-968F-D79D5D65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8EA43579-C361-4C58-9000-1C4990A7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EADB6162-A8F5-4824-9AB2-6695908F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97F5B6FC-3981-4657-AA1A-38BCD223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A0BFE17A-D1D0-49E0-ADD4-26F145A2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DC3C892B-7CCB-4095-A80A-AC761B01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D1C3472D-0F91-4D54-84F8-624995C9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360A4416-C45C-475D-A02D-19A4440A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47D12C90-D8D6-4E64-A973-BDF6E6BE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7940A044-7E0B-4BF2-836E-1F4A8533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095572CF-45ED-45F8-B96E-B08E83BD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AEB848EA-744B-444F-9C83-4071C09A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EC8FC43F-5F56-4992-B9CE-CEA06B94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992AA70B-99C6-407C-ACCE-98710022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55476860-511A-4395-82A8-B59B1746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FC1B5381-691B-43E4-89A7-516F9314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7DE6B4FD-DA10-45FF-9F4F-AF57C398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9808AE8A-CB77-4014-8F0A-987B0430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120D104A-A0D3-48E7-961D-F3CE06AB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9323BA72-4F08-47C9-ADB9-14C805C2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AC1BBADF-B6C3-48A8-BD42-8E442292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9419881A-B942-47B4-AA6A-5ECE4259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E95D68F2-669D-4A14-9B5E-8FFCF865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0A103A5A-6B85-4D32-80FE-9670E98D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324E7D05-2690-407B-846E-5C3B19C5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78B73315-EFDD-43CF-AF41-9C1C245A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F4ACEE3F-10EE-4C55-8072-D3F11ED1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21D10A93-A039-44E8-83BB-CBB9861D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7680FBD3-4392-4FB4-BAC1-B188E97D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984B47C7-363B-4EE7-B646-D25EF3D9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4F8AF59C-AD59-426A-923E-92A10D87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3DBB3A1C-320F-4C77-BB5F-B3C781EF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5E0CC9B1-DFC5-46F4-9ADB-ABCDCEE6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C6119DF7-BF7D-49B7-B8A7-3F92C6A9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C849C8BE-AF2B-4771-8C18-A9D6029E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9DA0083A-23FC-486C-8C29-3D4F1B11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A33EC537-D7B2-4CFB-8B04-D5B6921D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88F1E445-9C9F-4013-AA58-54E14FB7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C4CB387D-0443-4C86-AB59-5CAB3C6A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8DF97A1D-95A9-40B1-B51A-B0EBABE8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379C22C4-3BAE-4502-9081-D4F659DA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BE437521-6219-4376-8481-117BCA16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9CC8FF11-BAC0-442D-92B8-DF57308D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350A0962-22AC-42A3-A460-9719A83D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DBE7F20A-95E7-4E1B-AF55-986B1A5A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2E7F418F-B53C-4D7F-B001-BA18E185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42A91DAF-2578-4E6D-BB0B-27587180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4BCBE7E9-1361-48D2-9EDE-DB219939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717419E6-033B-4F0E-BF99-614F98E7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A3ADF70A-56B7-43C4-9257-61039A3C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353E5141-0F7F-459F-AD0B-B225361F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41304BF2-46A0-427E-99C9-25E77B53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3BED6CBE-30D6-4059-84E3-13F17607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AAEBCAEC-2896-44B1-8032-091CFA97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73CA52EB-AF14-4D21-8A06-E86DE1FC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A52DEE8C-398E-4A4A-997D-A603ADCA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F22D2F13-18F6-47E2-A6E9-B92AFFBA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99C15B57-3056-4F3F-8A66-3325086B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71B136F1-FB19-47F4-ABCC-54D51425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D9814C7B-3A05-4405-AF25-0AB0A688C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D7DD1719-A82F-447E-9728-807157EE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E583643D-74AA-41EE-8BBB-8AB7E7A6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40EAD04B-464D-4497-ACAD-EC5E8CC8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F3110F22-AA07-48DE-B2D0-9665F471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530E2F9D-2647-431E-9246-B0359CBE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DA5FD6DA-CC05-416D-8EF6-B17BAA98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B761081D-F6D4-418A-9CCE-DFDB5B57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5E7A0171-7D03-4474-9374-ADB0C06B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A462BE83-4BC3-4E06-963A-A83F05D1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17902BA9-E730-4391-A3D5-88BC9FB6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A18DDBC4-0FA2-4182-9829-D7A13B36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F8156113-C465-4A28-9B2F-E0BC46FC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57B745F6-9911-4864-BFE9-88F9D112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76B1FB99-44FC-407A-8346-2F636871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466311EA-713D-4D64-AA68-19E9602F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D4281C34-F204-44A7-BD22-02CB377C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06008B11-020B-4E55-B7FC-F18B17FB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616A88A1-EBA3-42F5-A5E6-72057272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6B3F11C-8FB1-4E38-B692-74A6CBC2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1965075F-8CFF-437F-9796-037D3462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4D1B9099-9D01-4EFE-9C60-B3D36542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95C701ED-0831-40D5-A80D-FC8BB98A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D7E127C7-330E-4AC3-90E3-06C94116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A503E64D-81B9-4F4F-9827-6EA3AA73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1FCAD593-9743-4935-B9E1-DBD46457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48DF38FA-509E-472E-AFE7-2333357E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98861B23-A772-459B-93A1-7F68EC71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866C654D-EA10-435F-AD8F-3C7AFB5F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961561A3-6890-4027-9097-E32BB5A6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F0410F5A-E891-4D0F-ABDD-697A8D77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3546174E-95E2-40B9-9B98-EDC8C862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354C90F6-E89C-4670-964B-EE79187E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1C328240-D5A8-42A3-B03F-2A889C54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32572D31-7839-4F93-8BEE-17AA09D6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F0E4F7CD-4187-4661-BAC1-3A3F5BF4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3C3C4850-F630-4674-86F2-39E0296C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9FFC750C-7597-46EB-8EF9-54EB525F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4708B4DD-8899-4BC3-9702-ED94263C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D3A33FCA-D005-40C6-A7F7-78A9998E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452DDE20-FE28-4117-8C3C-AB916E1B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1BC9E98C-B982-41FD-9FF1-8C70750D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4CA95650-6031-42F3-9BA0-C592C91D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D1DE500E-61D0-48DF-89E5-C30F2971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852BA993-A592-4495-B50A-7BD5DB4A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131A628-F23C-4D08-BF96-E3BB9978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41CF4CFA-959A-4615-B5B5-8C10EE49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A1C2C8DA-6A76-4A65-A73C-D225D0F8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3731E20C-1D96-4142-A321-25430640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D38C1EB2-EB7B-481A-95BB-4C2DE7E2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69D7186E-BEA3-44FF-B355-E098D396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BB4DD441-A390-4141-A9D3-DFE5B961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8DAC8694-58D3-4AFF-B95E-87901E55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113E4364-3617-43D2-BB9A-C7A0C246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DFEEC72E-D2C0-413F-A21C-4D9D2D3F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C3266A90-7905-49DE-9F29-3EF357BE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7CD98F5F-E30B-45D1-9173-D29985B9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C7735A4C-1B2E-4507-910D-F5EE63F9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5C14194E-9339-41BB-82AA-B1EAD22E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A9E64781-2795-44E0-8030-2FD31536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9B06DEB4-D5CC-4B8E-B29C-EE935C8F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FB9B8A96-8AE1-4553-8C1A-F46084FA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AA976136-9884-4061-8334-B9554D8C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F1496F9A-9D4B-4D31-9FAB-2E9F3FBB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DA25DA1A-D407-4B16-B6AF-989B7981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0C968A7B-7B8E-4563-8876-F9FB8F7A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284CDF1D-53FD-4F3B-A1C5-ABAA3DE9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C3D1EC4B-AA60-460F-B96B-BCD7BDD9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2E6BBD51-4DEB-47D5-B96B-D806C178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490A82AB-CF61-4E2B-BB4C-C576C571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AB750380-88C3-44D1-8725-591F17DF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D7AC9834-BA4F-46A6-94FD-876CAC3E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8704FBE5-FC29-4638-BF22-8C108AA6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86F55B7C-7B68-4463-AEE7-9D407D99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179F30C1-615D-444A-8B61-30DD974B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F9A6D1E2-EB6C-4175-B58C-21013809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380ADA09-E803-4898-9882-E5887BA4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A3D1359E-58D9-468C-B5A2-E2270D75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AD04E23E-99C5-4F7A-B20D-2FAD3608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A931645C-E653-424A-8021-BFF4C83E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7920A6E4-DF0F-4F42-B488-0D5AD9C2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891152EA-46DA-48DD-BA30-4F86C049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54C39B4C-2CE9-4182-B9CE-96574366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4E1F192E-1B84-42D1-A589-5D619D54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47A3A709-8939-4CEE-9557-A1769DEC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DBFD1FB1-47CB-4045-AE62-90DB619F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679DE226-A3F3-4569-A3CB-89F94360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4BE72FDF-F222-4AB5-AD7F-64601668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A36CDF6E-150F-49D5-8A97-6F26E8C0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D454DC82-D6C8-4A77-81E8-4383AA1C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D9780248-3AF6-497C-9FA1-58C717C0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FBAA1347-120D-4082-85D1-707C5EAA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6BC68D30-DEA1-44CC-98B1-27648AB2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45582FC3-AEC1-4035-9201-FF67E5E3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5372F6D1-BD0A-4FC9-B6D4-0072B3F5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569F068B-E77C-439D-855D-C58F1C59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CAE723D3-38CD-4C46-BC0E-86CBB989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F969FD51-E4A9-4B3A-8FB0-ECC28F19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9840D1CF-8490-4FAD-8DED-74F0B615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0A68BF41-58E5-44F6-A725-22B29629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0281B47F-9880-4B24-9F91-F4ADDDFA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1029CB1C-F40C-4601-8839-4CA4C605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BD23A4AA-B4B0-4D5D-A430-FBBBE62E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C2A9CD2E-28E2-4A9C-9A60-BE0A138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D3B6EAD2-D92F-49FD-9A49-9F73875E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E8AD2962-1A74-4105-8C18-13A6A01E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C8DD9FE1-B0AB-430C-8E05-E74D0EE7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FF696A70-BAB1-4F3C-91CF-98D436D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5D962D99-F473-438B-B905-4FBC18FC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8165AB29-9DD5-4508-8F77-D46CEFCB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44006327-CA50-4D57-B014-7B8D46BD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D73FEB1E-31F3-48EE-9D60-6E2C959F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77817D40-1CD3-49BB-9ED1-98C96B6C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6E55CC2A-7B01-4E14-A762-CB189575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0197F814-062B-41E0-881E-F497478C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6CE92008-03D9-41AB-97BE-5A1E20EC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E387B959-EDB7-4FC5-B141-E3DFA7BD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D8CC03D2-5A7A-4E61-9758-178F18D8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35981383-23E2-4C5B-B844-B9C2DC9B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2C2E183F-15C1-4571-A129-62BFDAB47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ADD34782-711A-4B08-9B40-E89EC744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D423C492-10F4-4435-B536-3E059EB7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A85F26EF-A747-42D2-A624-1D8781FB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4E774168-EBEE-4DE3-A27A-BEB090CF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00EB6CAA-D973-4FD4-B047-4F9EEBD2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DA1428D7-CF50-497E-A009-B5BF96A1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C3253F8D-E73B-49C3-86B0-18AAF9E3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8E574E5F-F1C3-4094-A0FB-14E526E6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9D750D20-723F-425B-90A3-20F243C3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35AEE582-2BB4-4E02-8498-8C013C23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723B2F73-74CD-40C4-A108-D44793FA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BAD9A441-2680-429B-9DC9-C5B0BD65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C522D9C7-79F6-4413-B97B-D97A6659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C5BA0E84-30DB-497C-84AF-9378DFDB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4A8D6638-5027-4612-8B25-943540EC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645A7CB0-2A84-48A4-A9E1-FA376621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673894B3-7824-49C7-AA07-A71B2754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000B687A-CECA-4642-9721-8C65A5A1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CF7A6CF4-32BA-481D-B610-B7FEB4B5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CEE645D8-3B1E-425A-A959-AFC8AEFF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09836E5-3BC5-4B8A-BD81-5426EE28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CC7E5B28-D3A0-4533-94A6-B2791543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F6BBCC6A-694C-4FBE-8AAD-05DDDAF8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F1A57124-B4C9-4ACE-A95F-62FBF158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85D263D5-D533-445B-B35B-A67C9284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E60ED8D-63FE-4742-8950-4D722D53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2F5B4282-ED25-46A8-9E1B-6CED8060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50E6E788-2B1B-41F1-B796-B19D0CCC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78BB9FD5-C188-48D3-B258-E1466A2E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DB5FB8BF-2223-4193-BCA8-5ABDF12D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EF58FEC0-C992-4E0B-AD69-E8CFB96F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BE2E46CB-8789-49E6-8400-60F5D17E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B91C5F10-CF29-4DBA-B7BB-42220F54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1DF877CB-48EA-4F4D-AB34-C62437B5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CF1AFC71-119C-42CC-A756-A222671E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7F5826B8-394E-48D5-8F75-D766E5BC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38302D24-75AC-4CBE-9F92-4EEC56B3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198636EF-A7C0-4A18-95E4-FF29DC84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3AD71FA2-AD38-44A8-9A89-BECD1975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C19C0908-2B8B-4CE6-8E82-7765669C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88A50B6B-7B29-4AC5-AC7E-121E7636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0630625C-15D8-4CAB-9445-67C09A25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E623B2E7-2DBB-448C-A1B2-BBEAD31A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C5F24EEB-2B64-444D-8657-9DB6B0AE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5FD6B21F-21F1-4C51-BDAF-E407CD78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16EF46AB-9609-4D15-BEB8-F338E5D7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1FB78B4D-D080-4F51-97AB-C5B13E0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9D6F0C2D-4284-49E4-9C89-7DB41D3A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EB8C383A-F71E-406F-AA8A-D9172CCC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342D38C3-AA50-4028-949A-C4CC2D87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95963B75-606A-4107-B45D-D1B43B28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AE1D3C8D-CAEA-450A-8D2E-12F73C51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DDC0B09A-10AC-4558-B298-35078625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0854C947-4017-4B36-83FF-51337AE7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06665B82-4C58-4A3D-BDC5-D1DB7B3F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4B37A6C2-0D71-43B6-90A4-B0BABEE2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186C1297-1D8D-4039-96AC-709EF43C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98B3D77B-9CFC-4291-958D-45022D5E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366EF974-933D-4858-B08B-B284D9E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BBCE92B7-F23A-4AB1-8F1A-6EBF2C69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3C9F2696-8D9D-4685-A16D-06E46D9C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959CA037-166D-4CE7-908B-9E7BDB79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D8457F95-7737-4FBA-9511-3D090D0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5703419C-3060-4D8A-933C-11323B02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3785F16F-77BF-4570-92EE-B03F4CAF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392EF963-EE5F-446F-9770-38CD049D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C758DCEC-FE6B-4A09-9879-F9D675A3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1DE95181-9A17-413B-8302-9B4E9E8F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BCE5CAED-6705-4474-A8ED-9B4E1CF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450B9E51-4188-4B69-846D-6505E43E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2046A7EB-5240-4B88-929B-5E72896A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59630E2-F0FC-4E02-96D3-D4645785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5EE30C60-48A4-4D4E-B28A-8D79BE4F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55017C13-704B-4FF0-A787-05524457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A4946FD4-0633-4B15-839F-A5964EDC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6DD8BDBF-F46B-4ADB-A3CA-8286D5B2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CA2B27EB-47A0-41E9-BA99-44CF4595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82B3BDFA-3F29-4B1E-8A68-BCDA6F20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BD7D43A5-B932-466D-8E25-4C9E52F1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FC20DF53-8308-4F79-BA36-EA532440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60874EE7-ECE8-4127-ACAD-652AEDAA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F356AF1E-CDA5-400B-87F6-2F7A318E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2FC9F310-54C5-488F-8A2C-776C8F20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68A73661-DB00-4B2B-8F21-44F81670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D28DFFAC-434B-47E9-94C3-DD64B981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7F8AEEE2-8C50-47A8-A5E8-33AD68C9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3A2745FD-37AE-466B-A9E9-EDD9E4F7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FAA8BFD9-322E-4F37-BC93-A9D4BC30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75292165-F1A6-47D6-9A83-B972E4C3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682669E2-B9C4-4050-8D37-F3593958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030C90D3-42B1-4A24-AC43-F1C92F57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D3503BCD-3A14-4DAF-8A57-7FE50949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9C784F43-68A3-4584-A431-BA9C1CE2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11DBAE7D-8E04-4009-847D-38B73BEA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9390B668-32E1-4F06-B615-6000EA3E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5E5A0540-EC68-4503-8743-7AE761FE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E3BAB997-815F-4829-BD7F-FF92B1D7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501BCECB-A509-4AFB-B8A3-4DF9FEBF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98651326-3A87-4262-BF95-37ACA381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17EA236B-33D6-4398-9C8F-47449BC0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7DDA3F3F-7FB6-4745-A157-276F8D35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EAB35209-B1D5-4575-8531-9001D62A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1F0B8F00-DF4F-4F00-A7A4-DCEB31FE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9FFE7D33-9A08-4FE4-B84A-3B435F0D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068287DB-095C-4BC1-9475-667B81DE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2AC2F7EE-DBE8-4D16-8BE5-7599DB56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2D8B5B4B-5211-433B-95C2-96489489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0F756D2C-98CD-4F5C-9906-5C0825C1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8DFE90C7-2B32-4E39-9A75-8E9B78E6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43B76134-7396-454C-B537-D453A943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C7E77567-739E-413B-A44D-9E582F4F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DBB4F664-E4BC-4590-9E21-411D616B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A0F595B9-1458-4F17-B046-6374B210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D7F29744-4600-4E66-9DEB-E15BE747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75370320-70DD-4F8E-B3A4-41C5152E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59F848E5-32FB-4F3B-A328-00CC009F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EF4737A1-96B6-4BCA-992D-B554A291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7BE148D6-4F29-44B4-8385-712A0483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B177F099-4205-436D-AD04-6BBB5EAF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59D126AC-446D-45F0-BF52-3AB21ABB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71EA4F55-4820-49D1-BC68-FD74002E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3E34B745-A25C-4670-8213-89E9D222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94020519-B359-4D3A-9060-DB785871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92CC1C78-5257-41FD-95D0-4E05ECCB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44107DA5-7914-4D3E-BDCC-EE1766EA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7FEBC6FB-E73F-42AF-94F3-8A275A1D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28451F4E-0C9C-424A-8402-AABBB17A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3D2896AB-B8F3-49BE-BC78-FBD34008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134D299A-DCB2-41FA-BEE6-3F4EB9A7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7808782B-F760-4D6D-B16A-D82D3EEB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80C962F7-A896-40E4-92B6-F593CC7A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351797D1-7C6A-43F8-98CD-E667A04B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06A523EB-0E0C-4E80-AB2F-082E5D68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1B519049-0042-4AA6-ACCF-BE3014A2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A5749F5A-34B9-45EE-BFAD-6D482577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1CB95893-AACF-4520-9B22-992987BE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5E1677EA-C583-4C0D-A3CE-5136D2B4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FD55BFFD-8F71-42AC-9E1D-CD29B137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A34B6BAE-CE48-4381-A4FA-877BAE1C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AFBDE85-578C-4BD1-A124-AC9376E7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55623B74-2633-4E92-9D52-2A59BF4A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D60753A5-0DE8-47F4-B9F6-A75F8EC1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69D5889D-B1EF-4938-BC61-BE55B26F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8739CE27-A23F-4B98-908C-45B62B8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01EA4F07-8593-4DDD-A82C-4E5E8931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E7B9367E-A500-4ECA-A128-510FA9C3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CB077579-A070-4027-8684-C9D39D61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F98C8529-ECAA-4AA3-BB0B-EA44965F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69CDBE46-2ABE-4F32-ADA0-074A1E03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5E56FD3F-9694-4077-B933-8AEE71DF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9762ED71-2EDD-40B1-AF62-76542470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F521DEBE-C9BD-44D8-8583-CCBC18FF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19344F35-E3F8-4FA3-A031-7AB0A6D5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03E72781-8551-4D61-B469-8506F92D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0FA7160B-3A5F-4399-BAAE-903A799C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2164D6F4-8863-463B-BF5C-7841E9E2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DDB5DADA-1D10-4374-9D8A-09D03854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2FB2178A-E29B-4268-B1D5-37F763D3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D0A818A9-B9F8-4414-8783-AF7AE3B9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CFAA5435-C64C-4B90-886A-892B53D2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1E452131-6496-4AEC-9584-89BC28D6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1396D1A9-68C1-430E-88C4-39B7AB39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59BF4FE0-7E7F-4EE4-9361-2BFA1076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33A31260-6FBA-4136-8D12-6CF9E017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014A8E43-B97E-409F-A684-D75A5F06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5A3BB0E4-F333-4DDE-AC4A-0AD0A6D2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6AFD47CB-7393-4F3E-B2E2-CDF0BE27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E4122E04-D572-4BED-B4D3-3B5750A1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447C2079-EC98-499D-90CD-F9DF3BC9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6D1DA1CA-F94E-459D-8890-CA20E764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76F44DB-372D-4175-A8A3-164B97CD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15DE3836-FE1B-43BB-BE7F-0E3626D0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88920F40-492F-4F93-8BDC-9ADE9998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3BABAAED-201F-4FEB-BE7B-D7D6550A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23C95677-58E0-4D0C-9008-083694A7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E43BD403-D737-4CE6-8EEC-9CBC394D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F2AC318A-3959-4034-AD1F-5420DB8E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812F4B1D-CF10-40E4-9372-5C5FDC8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E18E52F9-CD81-402F-9A43-DD73A068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968F11BF-EF53-4F51-97E6-A522FF87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E5937F3B-184F-4F83-87CA-7A3A4278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E10C16E1-79BC-4901-AD09-C5A14C1B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5E5E6756-611D-4F74-8BDD-888E81F4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54B345CC-923B-4FA1-8B40-588AED8C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78C1DEC3-BD3C-4271-B3F3-3E51C18A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2511AC1C-5A66-4489-91FF-32272B61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5E0EF10E-A23B-4DE2-AD33-D16A5C9C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3B90F832-F072-4C63-88D4-21304CC0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6424F3D7-FEBF-4685-B783-2FA5C434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A989E000-789B-4A17-A8F2-37585A49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DE35C853-F9E8-4A1B-8E81-5BD02846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37487A8C-B955-4813-B848-ACF58F1F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AFA16287-F8B1-469A-BB0E-ED2E30AF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44AB0C74-45E3-47E7-8C34-C630B43B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E59DE171-925D-4EA8-8C48-841514A1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A3604583-A8F4-44C2-BE24-B5A1E5D3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C137917B-4FCB-4C14-824F-DD69A498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8EDF5921-B3A7-4E27-9297-BA762E24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7FA55A39-1856-45D2-8AD8-4B420FB0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4A2493BA-4258-4C50-BE4D-CCC11B0D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3B7BEA29-3CA1-4880-963A-A0054548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CA9D3D9C-5B39-4368-9BDA-7E87B71E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DBA1E4AF-0BA7-431D-AB5B-FE6A549D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2D1918FD-0A14-4872-A8D5-E3BC7DC0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ADFF6BFA-97DA-4B4E-BA49-941324C4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AA5710F1-463B-4EDA-842C-13F0D241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68B26FF6-6020-4774-9BB3-D9670BCF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F2555FFE-1395-4E73-850D-BBE9ED0B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20D9F531-182D-4AB2-B9CF-26547649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908CF27E-A875-4748-9ABA-3EB7886F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7192BB2B-2F83-4F99-B8FD-A3F4C55D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4549E983-965A-4AC8-BC3E-DBFBBC8F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6F40AFE7-553C-4602-952A-0BB00398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5256F184-B557-433D-AFA8-AD135A4B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AE12B434-28C2-44B0-B931-40DF3E73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76A2A0AC-1A87-456E-8562-9BEE7332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56042ECB-886A-4238-A77C-927AEEF0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EAAB69ED-EFC6-48AA-9C14-B1C0BA4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2A8542E8-88DC-433C-AC14-678F37DC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74C05128-A288-4F98-8388-4DA50483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4C251216-ADF6-44C1-9230-61B2C930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0046F99C-EAFF-4069-B400-B8E6E485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6B3551C7-DCEC-41E1-A55C-888AD91D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D544AD59-E04E-43AD-822B-1FEA9C5E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0097726-5B56-4A81-B891-77FC68B9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F899FE1E-0F64-4AED-B75D-E0C6B341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C64EC2F7-9E71-45D9-899C-B85518DB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FC84BB69-F994-4747-ABAB-11B02BA8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DF541D23-DF9B-44E0-84A7-3C1F7534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F8E90C53-90B2-4D76-A000-D8773B48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B6BE0362-2BCC-4C59-9115-F415D168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F27011F0-4D8B-4651-A6B9-43CC56A4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CD2F7E84-C21F-4AA2-9020-36B4331B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F3E7BF1A-3DB8-4FD1-8E46-2BC7D55F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63B900A2-C85F-458F-B321-9978422C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689A91B8-3C9A-4B04-B49C-F0D3A8CE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B93ABCFA-3A46-4268-A4A3-612A67B2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933D0296-54C4-460C-8BEA-0DF5C333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5E42FDAB-A0B3-4835-AAC8-F5DB234C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3897E932-1679-4C36-87E0-C02386A6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2266372D-E319-44F3-BDE4-5BD9C627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C590D3AF-E4EB-4D12-95F0-AF64074B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B82522FD-D914-45EA-997F-87C315CF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FB3605B2-79D6-4FE1-A816-60F09872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DBB9EA7A-8FE3-4CE2-8F2A-31DCF08C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9695AAAA-F4BC-4B06-85B1-EDB8AC5F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9463DF85-6600-4BFC-8EF9-B38A5320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F777FB10-CC9D-46F7-8106-8DC9955E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6F96A5E8-DFCE-4FA8-B979-7048CE2B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DD9360DF-8C80-4822-9044-8AFB8DE1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AFF2696E-DD3F-4C0F-9732-AF7D758E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E8FEC4E5-8712-44F1-8450-4F4F0309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111B203C-F2C3-4166-9410-B15EF97C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3D1A271D-D326-461F-B801-FD33D3B8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6BEADFCB-3826-4519-BE0C-316BA170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7C775B1F-9B69-4B6B-86F5-0754E3B4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A300F362-CEA4-46DF-BE1C-B24FA69E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664B9E7F-A0B2-4FF1-802B-E9B2E47F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1A9C1822-AB39-423F-8E55-7289236F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DB7DC942-B737-48A3-9386-0B726A17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D3A8F45F-4E69-497A-BE5D-83AAF5B1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17277200-847A-4139-8647-E379004E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2B0BB5A7-1B6A-4E70-96A3-19A04709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E02BAE02-A176-462D-84FE-61168B51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8ED3B1C4-9B32-41E9-8535-18761917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E01B8D58-0415-48E9-B346-B3ABEC2E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0702DF43-A863-48BB-88A7-1ED03C14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B44FD652-8099-4535-849E-29B8618C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E22F8F53-0272-4860-8F0D-52223F08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696FF289-0366-4EB2-AC71-4CDD8360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41D4D43F-FF7E-4D90-83A3-E27F336A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F26E2884-7A0D-498A-B865-87CF55A6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BD6F2E3A-C935-41F6-A8AF-BE85F6DB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AB3AE12C-FECF-4F35-B6F5-0BD8CF2D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161EB336-F3CC-4984-9A5D-BCF9D4AF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DDC9DD85-4A45-45F5-B08C-691331DC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549E5EF2-B8AA-4984-94DA-5AEAC63C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FB2D134F-4206-4745-8863-38D67551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96F5B73D-F0E7-4B3C-98E4-17A1D032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0FB7A992-94DF-424A-AD13-01757064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021ECDC2-D9D4-4FBA-BEBD-03D7F9FF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46BF8D36-0BC2-4048-89DA-64CD4BAA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3DDDF829-48AC-4024-92E5-47C0C897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C04FBA33-1416-4FC4-A3EC-AF9198D6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24B775A1-94F1-4734-8A78-8F1CA9F3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E1B98291-9765-4151-9E4F-643B9F94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099A2D0C-1113-41FA-A57F-59033ECF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2644A4CA-4B84-40B9-AA75-DBFC8998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4212541D-984F-4354-BB5B-F1435203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0B181672-7AFA-4818-9E67-A711AE5C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A3FDC16D-6E53-4A72-8FA7-6BE7DB1C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146BF0A8-1497-4388-8BEB-42AD01F4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8F1076CC-9022-4C31-9C36-5519A128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787355DC-29CB-4253-9C9F-568811F3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6CBAFAF7-EBE9-47A1-8932-28663803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F2AA5C7D-C759-4F82-A1B7-78F99B5D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1235E34C-2F9C-4369-85B9-8A059EB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D9FACFA2-471F-4C30-A4CF-2130F09C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87DCAEFE-56DC-4672-9A54-3D9D6753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11B73899-196B-4847-A0DA-C7DEAE3F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021C8435-EDEA-4048-9D5C-35F0440A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7BA8F110-A216-4BAC-88E0-0D74A85E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A5414249-5FC6-4129-AC5B-157441B2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5CCCA608-42D4-488E-BCFB-D1D451A3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FD54E8B2-2EAD-4FD4-95A1-521DB603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99515B02-CC1B-41C2-89BB-F3DDB93A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E0267AE0-6C84-41C2-8191-F9DE12EB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F12A8E22-9E89-4DC4-9188-84BB8CE9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FEA97E16-A35E-4025-B277-EDACC34F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135B570A-2ABC-4EDF-BD77-8D02975A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E8740414-CE45-4BA4-A983-9888F5A5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86D7277D-72EC-4EEA-A536-1A7CC6DA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44137B05-5BE2-45E1-BFE5-551387FF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86060CCA-A4E7-4027-8E37-A4409F62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B0104AEB-63FD-44DD-9F2A-251948C8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BF158C50-FD75-44E6-B6BA-00E3B600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0F9B03CF-2A5F-43F5-8EEC-3E4A0F71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2A4D7511-65F7-4035-A49D-BF9DEA46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30F86AC5-E991-428F-9081-B8AE4706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3381E3EB-A89D-4A0B-BE72-9447357E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DEDC98ED-894D-4E41-B86A-9696C627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4AD11565-045E-4EC2-8FAC-528FE8B6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5D717F7A-D9F0-4A11-B483-75785919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4EDF563C-B62A-4374-9D33-2AEC8584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01A4182E-752A-49BE-B8F4-2FA38F81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087ED24D-5C16-47D7-92D6-4AE029D0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BEF12FEC-8D06-49E8-8674-A8B59349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9F102BEA-3B34-43A2-86A0-6562004F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884FCF87-5C3A-4D9F-A2D1-4E97952C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54659255-5BBF-4111-AED6-D8A6DD61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EA2CA4CD-9723-4715-B368-2C423228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2B6CC8E5-3B04-4327-9641-DEAF1AA3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4FC0E536-62A2-4F10-B1B2-24840620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07916ED0-A455-45A7-927C-7604DD7E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F14322AD-DA8E-458F-BBED-F0E5F828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1BD1422E-D15C-4CC5-89EC-2FCC3166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D437DBB5-E8A0-426F-81EA-ED229CD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00AED128-B9B4-4889-B5EE-A5AECF2D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C98B40AB-17D9-4F8D-BEFB-D46849B8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DA45EA23-40B6-41EC-A303-B1085349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A6B1E8A0-9546-43F3-B0A9-A9606C4D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1076EFC0-217C-46A0-8723-86C8E5C6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F76B9351-21D1-433D-8171-7992400A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1573A30E-DB6A-4508-8176-FFEB961A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4CD2A70D-C96E-428C-B677-072FAB4C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F2E89ACB-C06D-4E61-8242-83854F84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0E1A5C7F-70BB-4C54-BFBD-F8965B31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004BFE6E-C6A2-4D00-BC2E-A0792584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ACDA3480-BD3F-48C6-B649-FB2634E4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7CBB807C-A6C9-4625-99B2-AF07D662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BE9783A9-8447-43D0-8551-66F71E2C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2ED69F8A-0848-4C61-8953-26AACD50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A15B9EE3-478A-440C-912C-4F2DDE8D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16C09349-0E21-4267-8523-C1E7BDBC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7387281B-47BB-4645-9D5B-E9C29418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99987390-B54D-48BA-863A-679BD0B6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C4B218AE-6641-4E6C-9F09-7B76A6A6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2B741CB7-B9D2-4E28-B721-898A5927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CFF31F82-3FC3-4709-8B81-D0AA1745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C95ACB44-70D7-416A-B327-F3AC4DF7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4F519171-D0EE-4F09-906E-C0E18029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91D630C7-205D-4FDB-9091-60A5BA59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0525C4C4-EB43-4B64-A961-F2E6EAE4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E30F123C-473F-4A2D-8E84-436AE745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5E994E5B-6530-4DDE-8B7A-2BE6C41B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2554F88E-2E48-4D45-A87A-327AD214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A5D71359-055E-42D2-B06A-2164EC22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89FB01A4-07AD-49D0-A478-1255C4E8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D183F2AE-18CF-4F1F-9942-0BC8BE32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81A42D53-3FDA-461D-98B8-0579D1E8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9480B3E1-B692-4495-B34B-02576BE7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BEC91462-DB8F-4AB0-8089-37667AB2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5E54F6BD-9F01-4650-A77B-2768E452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13BF0CB0-43A4-44EC-8202-289FA0D1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AB65058C-E307-408D-9943-8DA89E0C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18E3FF3C-7CB0-4ED0-A742-CC6460C2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9A51AF24-8039-48F7-AFCB-7978C806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B0FF4C45-8084-4159-B975-71C06763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B1793693-B1BC-4ED3-B475-86AB07CB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41ADE75C-97A6-409D-8F21-CE8DA121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3CE3B51C-6FBA-46AA-BAD4-43F77004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C9B7BE4E-1D4B-4548-BF28-E279181A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81AE977C-74F3-427A-9169-EC3EB021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7D587F0B-C17B-4048-BCD1-0082078E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5CA3763C-36BE-408E-9F99-06D6AB08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1BBACD6D-386D-4F76-9311-F0C5B187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E83FBBFC-35CA-4FA5-AF36-40584600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F8BDD063-D55C-495A-84BF-74393695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67507F27-2E0A-4487-956F-A15C3000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DB4E416E-E75E-4139-83A4-A6FC7432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242BA173-33A9-46D2-95BA-16CCD267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E39BAC98-4766-4F7F-B1D1-2F919D04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A031794E-F0E2-4E89-9AA6-C93899CE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A85D3CB3-DE3E-44AE-AF03-5C6C3F74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B7435A60-B14A-46F6-A1BC-1E24E3B0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57054357-49C6-4370-8564-2A96747F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337F6787-B758-41FA-814A-20BF7D33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17974045-0926-4988-9614-2B631277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D6A87866-C320-4719-9EAC-B9B1921D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F511392B-0824-49BD-B63C-F948F4BA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6E243244-43F8-408A-B2E5-48F99B7F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E0BE7271-9CD3-41CC-BA97-D9305DD5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D4FC73A1-CE1D-4974-8464-19AFBB35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B8E5CA74-F277-498A-8405-ED51CBFF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D77A7E83-FD46-4CA9-8A86-27B2B3F0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27F9AA5E-9969-4418-912F-48991A52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FC5EFB38-5937-4F97-AB11-468307B1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7493DD0F-67F8-46CA-9B74-08F3215D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B2C53C62-6B0D-4217-B8BD-FADA3909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D203F539-0D9C-407A-AD41-E75F241A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616890E3-8EF9-44F4-9449-FEA56BE0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95094E10-2635-475A-BB9D-6E24A296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E0143C9A-FC96-42A9-84D7-C737E758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8E77F6C2-F7CA-468A-846D-AAADA592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391A7521-4021-4766-8B4B-882ECCCD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A425E125-B879-41EE-991B-529B54F2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44578C72-5D9C-4771-9BA5-2EA12BBB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F1F0B025-D99E-4DBE-802E-8742C045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7FC9BB6C-1E54-4CBC-8AE1-A4B5B8CC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F368763-6038-4244-8911-C236C4D5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6E7AB877-61A5-4C73-BEAF-AE869DF1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C2F4138-F3F0-4F6F-8856-AAB686AE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CA1742B2-2949-403E-8EBA-B7153415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EDAA5D2A-DADE-4A0B-BD85-457C157EC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E85717E1-DC48-4DAA-AF60-4206B73A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D63286ED-C00B-4312-B5CB-7BD8C95C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0EE4658F-B9DB-4A01-BF87-0E287EF9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3616384D-21A3-47FC-B2C2-CB5275CC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C67D4B28-BB20-466B-A95A-390719E5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5E64E37A-4C93-408D-93A9-D6125B6C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A25EDC15-1140-455B-B83A-960F6B88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E56EABE1-7DA5-4579-AE9F-CA78A19D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C6939A5E-3943-4608-9B22-4325D9B3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A4D23EA0-87DB-4A72-B067-5E40AC53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445A63B1-2001-40D5-9792-DAB33FB9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6D859C76-8693-469E-A39A-BE42EE83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9F109928-5CE8-4949-B08F-14076575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9E998365-56DF-436C-B2CA-D4EE6745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2266E147-D81C-43E6-9151-A98237AA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C691B9B1-9DB4-4375-AA09-207DC0FF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DDEEB05F-7C36-4E0F-B3B9-86D7EE58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2218A8F3-2629-4FB9-84A2-6B474A58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5F743F7-EDC2-48FB-9B30-45E7B184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E140BA5B-FC5B-4115-ADA2-0565FF61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B1869AED-F5B9-4ABF-BA21-B19D2363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4DFCC454-FE6B-4FA1-AC19-60DE0732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4F4CAD4E-1C56-4330-94BC-78A3FA0B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F317814A-DFF3-4428-9464-0B6EAC59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823B9176-4516-4F95-B107-1F8AF874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7B0B682F-9690-4C28-AE26-02126D39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CEB22C5B-767B-46BB-925F-EA5277B9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BA2E43EA-CD63-4E9D-BADB-F11643BE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415FE88F-4CAE-4405-83D2-CC65D9DB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6D945001-C29D-41AA-83A5-040A537B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5EA89C85-7BC5-458B-8309-8E98A736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500C021F-9705-4E2C-A270-07FEFDD2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30D29412-865C-4FC7-81C9-8258C430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1611E48E-C351-4135-B1CE-53C59BF4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B08C2435-9DB4-4F75-B8F5-4C92849A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10E8ED9B-3B8E-406D-B979-40F39F97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A049A24E-163B-4F16-BCD5-8D729BBF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62651A4F-DD56-4211-9BDC-E276CAF9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025F688E-A3EB-477F-9B91-862D64BE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886AA89B-08D4-442D-96B0-B89DC038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F9149235-67DB-4452-86ED-ADCD4140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EF25560A-AA29-47DE-A9BE-F78C5371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4D484073-C038-43C1-895D-53B5724B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C1024926-2B0E-4732-A699-DF86E2EF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6C36BDAC-B18A-41E9-987F-60396F01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DC485FEF-9F85-4183-97CA-2100C89A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64AA8171-4BF6-4929-8DEC-3A1DD9EC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165D74E9-C3CB-4477-A061-6E28B638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CDC86ADC-E01F-4AD7-AAB0-2D072D82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502B10C-9C64-43EE-AB42-4084E284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A2C8EE4A-8AFA-402D-AC8D-201A52BA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1739D427-4DD8-4E46-B95A-4749EA0B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8CBA29DE-9D28-4C95-91D0-69513EF6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1ABC5770-C17D-42D8-B1F2-E69D5E8E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6CEFA40D-F61D-4409-80FB-CAD28CB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357C5FF6-F9F4-4023-918E-440CB13E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09B24E8D-B189-4EE1-87B2-A8A4E128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5096F117-8060-44E8-92D8-A59020FC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E5782F6D-E75A-449A-9266-DE5CBB63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197040C8-D846-4E45-8DFE-BD30E089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1A1DDCF9-0AE7-4A07-96AB-59583C23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1C56599A-DCB2-4BE3-B4F2-E1C7CF30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934F417D-D8A3-4D05-ADC7-778B3820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894A1FEB-3019-49FB-B7BD-4A778123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CA8A69E5-370F-4E48-B362-770ED371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6AADCC6E-E2DF-4AFA-A561-E523F328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8D9CDE90-C2F6-4E3F-BDB2-E750C843F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3EDF4755-B01D-4830-A03A-66F2A7E3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D2142296-7D08-4CDC-9AE7-5022CC9B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BF64EFA5-54A6-4725-8EA3-346126F5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AB2D7554-7983-40EB-A5E5-79253E0F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DC1D623C-54E6-4E0E-BA7E-4908D711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2DCDDD16-567B-4FE9-8F03-3D020D58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1810BF4C-F05C-4746-9295-A28349C7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3976D83C-8FD6-41B1-98FC-CF33A6B5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C3A2BAD1-AD34-4544-92A4-98C25EC1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B6382179-DC8B-4A85-81E5-7A1ED923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007C16BA-6787-4FBA-AF6E-3EB8E7B0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7DFCE8B-2F94-4679-A4FF-DB4701FD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7E47FA94-98C2-418C-A7C9-192BB37E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EC7B3756-E770-4FCA-9853-4EBA4761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D4907D24-4112-4B99-BA56-BB259E6B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7FDB209B-CDD3-4EFB-895B-3D7205B8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5AB6FEE5-C42C-4841-8317-CF62BED8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B15FDD05-3EBF-4054-AA1E-00F8AF72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95AD5C2C-991D-4FB8-B5E2-8E7EAB30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E09E4F46-AD03-4FF7-B01D-8A74C718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DA00C0D8-7AB5-4DF3-8103-62C58755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DEA7770B-A24B-4F69-B51B-22EE64FA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1654B87C-5956-428C-9521-B934C896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F02FD713-E9EE-4C4B-9440-E2AD4893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95F2B604-CAE8-427D-9823-C01D57A2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1AE5D58D-9B61-425E-8D1F-6A197F14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1A326EBB-FD74-4A75-BEBF-9E9BAEDA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63EB82FC-361D-485D-8939-0EB9D665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FA0C9AFB-DB4B-40AD-8958-447DAE4A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08C0B7CA-5B73-4F12-88F2-B012467E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BC1CA3C6-E403-4528-BA09-5AC10929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DB2AE7F3-A692-4906-89EA-B532E00B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53BEEB91-473C-44AD-B1E1-04EEBAFB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D6CDAB9A-2510-4079-AC1F-4506F4DC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F1451C70-F38D-4EE6-BA42-40201538A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CABBA7A8-843A-421D-8966-94CC9618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33FE643C-54E7-4B55-BA5C-B209207C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D5B113C1-1FB5-4488-9BDA-57D5BF01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D6DC22B6-F36D-41B0-83EC-52FE67FD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847427A6-B7DA-4845-B32D-8E89C069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2318395F-B6E0-4AE6-91DA-B94168CE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A5D6DEA4-004A-45CA-8D3A-4A31892F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494A9E6A-F357-4984-A800-55E5E13B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710FCD3D-668D-48AB-9865-FFF69C11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EB7824AB-1BC8-4855-8572-A36A2518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F30E8BD3-6277-4B90-B44C-9E2E5105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AF38070-38AD-4FE5-AC74-6B1A0F0A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E51AA13A-7245-4452-812A-DCF7FE93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6F2217BA-9F97-46EF-B5A9-A3B75778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8BF75780-BFAC-4AD4-AB00-E274F31F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9C5B58F7-2FED-4821-B12E-BE65C497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11ABA39A-8A13-4311-9820-41980E39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11C82BA9-C385-4148-B610-13CD9008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B0EFDD45-C7DF-4180-B644-78A956B2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C856EAFF-8345-4B30-A95B-BAF2195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B511D0BF-C614-4AA7-87CE-6D9E3244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E189BAF7-47C6-4D79-B6F3-0BDE3945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DFAE502A-FCF2-4CA4-9A4A-3C9C1E10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0171021E-7E00-4643-890D-83C5F8C0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6049E5DA-E02B-4037-ACD0-6D4E3B3A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258E6EB5-BE0D-45E5-BC24-C4B75552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69C4140B-330C-410C-B1CE-943C2105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5E682ACA-C5F2-4355-B91C-CEB11F6D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229FC5D4-D42F-4B2E-AB7C-857383BE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EACB0581-D0AA-40A2-9DE0-743124C3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47F44F41-1515-48CC-92B0-1D6DF8E3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9DF43752-4E1D-45D7-A5BE-4872A991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F24A497E-2B1F-4A9F-A9C3-87B93DC3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9382BEFE-B662-4FF6-8321-9B61BD2A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04464A3F-D35D-4C7F-A9D6-3C28010C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136F11C4-AB6D-4DB1-9233-AE2BA2FD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D0A43A2E-3F40-42A7-ADCA-26B89730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A629575F-C78C-43EC-804C-5F9AB51E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8376A334-15B0-4723-9D71-04DCAC53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9B6F7BE2-D88A-481A-8286-C7D737EB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01FC357-55C2-492E-B05A-3D9C9496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86FA5EDC-CDB9-4CBD-A374-17DEE659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EFC5C3FA-8001-4C41-994E-9887D4F1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63AAE7EF-F4BB-43CB-B6B8-7EA380DF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43E58F26-FF98-4729-BB9F-31338946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30D5B0F8-63E5-4B16-A032-9A440C3E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84AF6F1B-2850-41A1-96D1-06C0150A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F7692184-5BD3-436F-9393-637B34BA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CCFED156-98D4-4B53-9A9F-9D690F20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A907F4C9-0797-45B9-BE0D-D2E966AD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85C18BFE-D322-43F1-8A54-0A4E83F2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221FF0CA-9A1A-48B1-85B5-2679BB50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99B4F684-86CB-423F-9C70-D007BBA5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A750B0F8-CD44-4A7A-86D7-B3C3810C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082AFDF0-9860-4702-B7BE-6455963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79E50A3D-43DB-4CB4-AC51-1ED17E4A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663829D8-5C41-4E83-90AD-6CA6A8F9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45097398-E308-40F6-8D10-D95D57A8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21E1140-1816-421C-96BC-3B0B1233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259458EA-8F1F-43CA-A211-BFF27CA5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C6CBC460-3C3E-4D20-8A94-B0797D57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2DA34B7C-0261-4FAB-91A8-8E766421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EE086305-1C40-4E6B-92C1-452A41DB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03C5EAD4-792F-4940-A8D5-7606D19A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2F6B15A9-9301-48E2-A60E-6DDA812D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30B97090-8FE2-469F-B860-DE422D95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40E2B598-C698-4479-BFF7-E51A14B4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8E928183-3229-44BA-9600-EDBAB643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B2273029-E8A8-4192-B9B8-23D823C6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8E4EED39-4BCB-4615-BBCF-19A615D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29CD70C2-01C4-4314-BB07-F5708DB0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26EBF115-8265-42E4-8289-9E75CD23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8C7786A0-E7DC-4C71-8BED-4C7F100B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5D91C7D0-985C-4C63-BA96-1DB7D48B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3EAD4DA4-112B-4114-876F-1F09F6FD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6AF10CBC-2563-4352-94B8-2C6EFF00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0FD67183-DA3E-4F79-9203-A1FC73A8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28661B16-48D9-441D-8D31-F69D4E8B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C92B41CD-6BD5-40E6-99FC-515DB8BE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737A7E75-90A0-49FB-B627-DA54F5FF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09E0CBB5-9BAB-46D4-A55B-1EF0227D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252933F6-4D67-4F3D-ABE6-617BD17B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D3785976-B5C8-4CDF-8C8E-B65733CF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7C612AC9-8752-40AD-A8EF-A733F83F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9336F7C2-8426-4E5E-8D21-F40DA0E6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17C3F915-445B-4B7E-B478-DB79CB36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E569C7E0-2AD5-4681-9CBA-FFFB9E1B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5F715A99-C3E2-4D7F-800C-4B4DFCE4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4F86BA87-EB09-4DC9-A291-FF999A6B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C2EED76A-6583-4ACE-9952-384F3541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85DE436-BCFB-4D17-90A1-C3F6B395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FBC82733-0FCC-439B-A2DD-F208B432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4914D535-6E1B-4C3B-AD3D-BBD97AE9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8CDC3530-7F7D-44F6-A766-1602A87B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F1BB77B3-8FBC-4EA6-994E-F151780F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56E24346-3598-4FA9-A089-3E94EFC3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C9D4C544-4BFA-42B5-9F9E-51E61D87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0B66F738-B366-423C-AAF0-AD940026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9DF5F9E5-2847-4D68-B520-CA7FB9E5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C05120FD-DC42-4CFC-8245-F300AEAF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28D4EEC8-BF99-4B31-B509-2C64B27D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FE6688E3-8C0A-4271-9FE4-765DA911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CBB2EF92-82CF-4B74-9A52-51DB3DE8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C29E7F7C-9F88-4226-8F1C-F5504B1D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8D6A64CF-63E0-4CD0-B3A6-4B0B22C4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4FA73E58-B242-42A3-BE27-9270F3D2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BF4CBB85-8291-4B5F-8AB9-5456501D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28CBB977-14CD-466E-8DEF-B0128588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7F88536C-940A-405A-8B25-F0C936C3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BDFA04C1-70E1-4077-839F-F454B96B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AC8ACC65-41F9-4F64-A973-3C6A3E55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5F83F542-0095-4C57-862B-8F486F39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117A9A12-F5B9-4462-BE06-08F6307D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8374CDBC-168C-40A5-A06A-7F4C47C5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4BF5AF2E-608E-4715-B869-13A3D767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633CB0FE-7E94-40A9-8C5F-9CAE9A75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ABAD1778-5DF7-4437-A0DA-2CC22286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ED96DEF9-27A7-4D92-B083-8FDBEC8D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9C2D0689-2871-43A6-953C-0901244E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5628B59A-AA8D-47B6-99B3-587188E5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75608465-4331-4D72-916A-6C3B01EB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1DBA12C9-E26E-4083-8FCB-1481B729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784B310A-6E68-439E-AA0E-4DC153F7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920B13E1-775A-4115-8840-2FD01ADB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C64213F-9C31-4F3F-B87A-B4C8BC0C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E63F436E-D021-4267-832B-269062B0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A96940C6-A8C7-4589-84DD-23D1AD01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A5C36087-0F32-4CFD-A350-27462A49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36EDC008-63E5-42B1-AA8D-29C30798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A61FE564-7242-427B-A85F-E869A493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41D5338B-F4EC-46C1-A230-A869A4B8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BB483CA8-DEBB-4B54-9CDD-84B588F5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A4FDDA0C-6FB9-4A01-8EC1-71ABDF94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2BC71896-EC72-4028-AF05-2D3CA604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0494338C-357D-4DD3-96FB-A239EC99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28A44328-E9C5-4FE1-BF71-74245B4B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BB9CF1D1-70AF-4817-9B4C-64CBB01B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91BF8CAE-6D73-41EF-B53C-A27BA5D4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829288EC-A1EE-4617-8A1D-5FFA1E01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D3828570-1FA4-43D3-B2A0-E1B0CCF3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0DF3F0CC-7CD2-42FA-9AAA-FF4FE568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6C360E51-1097-44C3-8C72-063C16DD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E40665C3-8A53-4188-AA3B-2AC2A84B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C79A8C46-7701-4916-A7C3-126345C7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13ABF025-29C0-4A1B-9F42-32FD4CA9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62EB61F6-8413-4418-9070-39CD7A29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0835A792-A189-4112-8678-260E8D69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1FA99F09-B44D-43F6-92EF-6AB35DC0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A6F9A62C-0020-47D3-9FF3-B417074E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C3360D3B-5358-42A8-BE00-004FA777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8970FDD1-E923-4018-B195-B1434E16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F7A80298-291F-49F2-97E0-E24B6AE2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744D6553-698E-4382-83B2-21915542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AFBB98F2-47D2-4E34-ADBE-AD4D9CD2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9E8E38D2-2F82-40DB-96A2-6578A2C4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5F4BFC20-D9E7-4CAF-BFD6-3A80590E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4439260E-F538-4FEF-B893-0DAFAD8A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CCC41507-3889-48FC-8633-E0DC912E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C460269D-6F75-4BB9-BDDD-98B34B26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DA038BFD-1D7C-4A90-A2FC-3FA656E4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484D43D9-18BE-4DE8-A0CA-A4D73D00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5D1FADBF-D4A3-4DAA-BA5D-87E5AF8A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943CB347-28FB-40F4-8770-576572EF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5F32B65F-9793-43A7-8877-428D9676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68A1E02E-E0CE-4F4B-9E85-2457547F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C02BBFF9-E7DD-45EB-82C7-66318087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1A2AF05C-506B-4138-B5C9-9C670403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CEF1CB3C-DEFF-4D17-814D-39F2F4E5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A7B2B526-D8FA-49D3-9DC9-0774857D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D134EB6E-A7FB-4989-8B6F-2F52584A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D1A47B4D-57FD-4A26-8073-6ADE7041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CE8FBB5F-2C58-4767-9944-6C61483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86046A79-3B76-4E49-AEDD-08BA3C37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C6E84A5E-5F9E-4A89-81EF-65CA5137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05FF1D2E-839D-408D-A334-E44343CE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14525143-08E0-4575-8D4D-113B249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81E85670-E163-4E7C-A24B-4B7640EE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602E9CF5-441C-4086-AF69-AF41A8E7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AA500617-5B71-42FF-BE20-3E63FB0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430A2CA5-63B1-4F69-B6D2-6685DC3E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E66D5D2F-27AA-4C4B-8D70-F248CE14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4A7C0317-810A-4180-86F3-578ABB58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8C7AEC4E-FD63-48AB-B98A-BE007DD5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C151EC37-D968-4A02-966B-AB51B655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39AAFC3F-EC76-4283-A423-437E909D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A03E16E1-4917-4AE0-9B76-1FC8DCE4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2927E6BF-8AF8-4693-A51C-9512FD70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4AF2DAA6-C6EA-4FA6-AA80-293F03E7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8B37907E-8744-4C87-A761-29FA2CB0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20AE2B08-577A-46D0-90A4-07863571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70A88EFA-A95C-4429-8AF1-65C283D6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A210A663-8D59-4F3A-BC73-600B31ED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278D501F-B78B-4E7B-A657-B56F35F9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FCC6CF17-C348-471F-9C37-03DF576C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608878CC-1FBB-4974-A241-3F5D3672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802E93EB-7BF5-4FB5-86EB-7CC180B5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D42FA782-DC4B-44EE-B93B-DAECECEE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707A60F2-B894-4021-BEE5-857414EE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D3F59AE7-629C-4285-AD04-136A5F1E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539CA854-98BA-455B-BB1A-7D1EEAE6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A1DD129C-4280-4D11-879F-09CEFD2A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0E83EDA8-487D-4C6A-BC5F-46966177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2150BF6C-3EFE-4694-B691-82DEB819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1E3E4924-55AB-4D9E-B1A3-78966F5E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AB763014-2AAD-4284-B315-DCE013BE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D23903F3-FA7D-4A13-B9E6-71BB6BE4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F8B2E495-007F-47F5-A7AA-317E0AB2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1D7C8CB0-F116-403F-B5EC-ABBEFC42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8385621D-C6C4-4DF0-B121-EB997264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52B14FE9-72DD-437D-B617-A88A52D4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27152FE4-ED2E-4B28-9919-ACD1D471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48760CEF-428D-4AF6-8D5C-7054324B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8654D3B0-6B4B-46C7-9DE7-63662B54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B535895A-E80E-47B2-9BFE-8A2DBA69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D1EB61BB-E5BF-4688-A0D8-0C153955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685F2D12-D8DB-4A2B-98CF-85C9322F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31C77501-2376-4DEF-9816-9A3169F0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79869097-2905-49B8-8519-E3DC5B54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BC7CEE47-36C7-49CF-87A8-53EAF9CB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0FE7F6E9-E691-4305-8A4A-1AE5B9E6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8928B632-3C96-48F8-9E1B-0A6D79EF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1E7E6CF6-D062-4303-BB58-8E966DA7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FCD6793C-71BF-4E3B-BDD4-B8B8F2F0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40B75C1C-BAFB-45B6-9ADA-DE3C09D8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C74CFCA4-EDE7-4546-A3A7-766E8D1F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4C6B53D8-1355-4DAA-BA92-0AAD1DC3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FF55AAC9-5A63-41F6-AD6D-5F974CAA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69DDB0E4-5993-4C80-AA0E-EC621EE5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FAB6AB0F-3AB3-4326-A32A-26FA5BFE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FD21D83E-95AE-442F-B280-2493E8D3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049D80B1-000D-4A5C-9BBB-44A84B06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49E7D4FF-33BC-4C1F-A1B6-630C6132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1179820B-C330-417C-804B-5BD7B99A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174E4323-2B98-4DDD-9CC6-CEC1CE0E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845A9BB7-C4FA-4880-9330-E1F2DBF0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3FB26CD8-D95E-42A1-84A5-F65E8A6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906302F4-1846-46C7-A0C8-C6C47A55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3E85D02D-E5DD-4F3B-97D1-930A5C78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B79C2216-332E-4DB7-A577-380A8D3C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A3C926E3-C669-4405-83BA-BBEFC2D3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8C81ECE8-597C-4D67-BB16-5BE4F7F88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EB90CC28-AE0B-4C23-ABEC-CDB2640E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C5C25D6D-232F-4B61-8FC1-9BA41628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3BE15FE2-A357-402B-9BB4-2486845D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87EA2845-4B6B-430B-8CF2-F71E2677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49FDC3CF-48D7-458A-8510-64DA6D0B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C8731B24-C829-4629-928E-852B6CB9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B251A8B8-D08C-46F1-97C1-C6429DAD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84D2FD6B-0BD2-4A79-A449-08612965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837FB56C-C9C5-4767-858C-31FF1E9B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EF9EB3AF-B960-47CC-83D8-B6EB18A5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C819E379-A757-47F9-9339-B7042473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656AE54E-4FD4-4EE6-9ABD-79D5F7CE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43B3EE95-5134-4546-8B8C-DA983373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87599D51-95E3-4C2B-AEF3-2DA23BA7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7E150E91-1453-4C50-8EFC-751A6A76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2EA106D5-0BC4-422B-AD2E-F9D7E913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CF7BCC36-AD43-4E25-8B3F-4B2773CA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3EEE4EE3-259F-4A66-8E64-97E3C42C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36CA1551-229F-4019-A6EF-B7B8FEB0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FFBB64CF-45F3-4510-B04A-731EA927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2F89E735-0044-402A-839B-DED1EEBB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E616F09A-B46F-41D4-A567-17CB9441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CA8C6A21-76E4-4133-93F6-5B8ED095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260AA0D8-6959-4043-9B3F-E274DD59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F3CEF42A-75B0-4CCE-A8A9-F0441C85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16C92F2A-9E60-4C88-9B06-4800B305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9C48F924-8106-4451-9361-672AE3B5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B0FFF265-E110-4764-BC1F-AA346341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10885782-00FD-45D6-9DA7-505E1A21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DA7CC3C5-C54E-41E9-824A-4D32D7B7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28861BF8-BC7F-4BEE-A8A4-93F4041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84578FE0-1468-4746-9A1F-176120C4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4E30A5D6-5FCC-4F98-92D4-23D1022C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4AD9E627-3F4B-4A8C-A177-8D037273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29592C1F-5F43-42FD-92A8-77DD7E40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1C65695-7501-4346-B4BF-AB944802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1C1F5312-374B-4C69-A372-29A5D8B5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603AE7B9-1004-48B2-B010-A5170782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7A1D7735-2588-42E5-B78E-44A61200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11E20648-DE16-4682-8975-5BA51828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6BE0436D-1F8A-481E-BBA5-3B0E3455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B425F8A9-93B7-44D6-88C3-1E169023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36B5B6E5-81B1-48F3-9451-6EB0CD7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FA2E07B9-554E-4AD9-BEF3-93E2628D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D7C8EEC8-7B9D-4E9D-8389-26790D09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7FFE31AC-A840-4B87-B6F1-51C0BA97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64201046-696A-4ED8-B42A-23A5A909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3EC5A11B-D3B6-4C03-A536-9CD1E421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5019B363-0254-4742-B74A-EA2C4897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FDEA81F6-6340-439E-974C-8E23524F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4420C339-7DBE-4EB5-888D-98E6DAA9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31FA3557-4BFC-4454-95C9-27D88E21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674F0E64-24E1-44DE-92BA-64AF6F0C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B1DDD08D-87D4-496E-8693-FE56AE9D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6DD052DF-F860-480E-A912-BB52ED0B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C584C641-A25B-4662-A717-D4A5BF10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6BA3ABC6-5075-4E1B-BBF0-152E04EF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DADCF766-7B47-4BD0-8273-1E013BBE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BC09F0D4-18F8-42F0-937B-93B486BA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DEDAF2E8-AF29-4B70-BDA1-086E32CC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9F5837AB-43BD-46B8-909A-D662C942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29604F92-82DA-4DD4-8243-F02FFD47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CEA7243A-2278-4E90-B1C5-6F7FE650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6D2AEEB4-F8BF-49A9-A5AC-2AE6F743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F0815438-9A9A-4E2B-A960-CB39DF10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52EFE377-312A-47DF-9085-BCFD86DC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DB9CC6E4-3CA0-4810-A389-DA2E63D5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AABE335A-ABB2-49EB-8524-D1DE7DC8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0C0F61F3-151F-4098-9BB9-435BE188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9D178C9B-7E4E-4340-8C18-7CDEF9AE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C8CEFB4A-55BD-41F4-8ECB-A1AC559B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40E31506-827C-42D0-977C-C6B437A0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ABB73740-3938-4C86-8664-39544DAD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B562A5FB-AAB8-4E29-B5FD-918DD662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9D1CA4EC-CB33-4DB6-9160-C5FA95DB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5E03B491-ED66-4355-BE56-62F109F4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FDFFCEC7-4E78-4F07-BFC0-6A82D8A7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18FD020F-18BB-47D8-AB51-625A5490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6977C927-3571-46C4-A7E6-EE3AFD5F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42589266-420A-42E5-B6D9-7DDB93A1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2E01903A-04EA-4F7C-A449-79AD6337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0F30E6EA-816D-4B2B-BA16-51D1A720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3ACFAE57-F356-4A4A-B9D9-DD4AFA35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EE726983-C6FE-45C8-866F-69E2355C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EA6D224E-C333-4715-8D87-3E8AE440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E08EC321-4505-47F0-9C82-D3742C6C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8434B7E5-77C2-43F7-A8A7-3015C30D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D3CF49A7-4694-4499-9ACE-7D994293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5BFE695F-7D7F-4445-932D-47B5D58F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1E2D5BF4-E1C2-46D0-80C7-6196F8DD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0D5EAF36-3763-4DC6-8EE7-4D257482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430D88D3-8271-40FE-89F0-A48BE085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B9571AFF-8812-4EB0-8367-BCD3A207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EF3EB354-5A0F-42B7-87D6-DA67E638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3164D9FE-F53A-41D3-B7BA-C043306C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0D73964B-06C9-4EA0-B3AA-F8476691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AB93E7DB-E002-4571-A272-CDA7D16B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6222561D-E453-469C-AAE6-CAA43E91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4DEFBB2F-43B3-47B3-BD0A-C352C7E7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73EC4DA8-2AB8-47DD-A9F9-6928A552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523BE9B6-BCA0-4B5E-91A5-C8C9E557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C934368A-5DB0-4A50-B193-2ED64B29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7AABB434-A935-4EBC-A208-5662CB66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1C0EBDE8-CACA-4C0C-ACAA-506EA97F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381FF8AE-0A58-4E49-A9A7-AD96C029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AB79E277-7E36-4438-BD83-CCAB5466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16B93E5B-5173-4BC2-B44F-CA5418FB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EA614E9D-9843-4223-A8B2-F17CE08C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282208D7-9A45-4F6D-8EBA-2BF17980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820D285B-CDEB-4D99-8EFE-96530A03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903CF9C2-8ED2-4415-9EB6-261EFEED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B1EC9BCE-B68E-4704-8BDF-269B634C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510B2CAD-B94F-4F4D-A479-2AD339CE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48B9A0BA-6FF4-4323-88EF-47DA3DB5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D891FB44-4EA3-4BF4-8797-9661FEF5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0336F4D7-06CF-4B3A-A692-B5BA7937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44E741E3-94CC-4EAD-A3BD-0E4D7B7F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5C566A86-1387-4003-8E1D-2F177869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A072E6E4-B578-46B5-B6CE-42567EB5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11CB0130-65BF-45FF-9B8D-2BDABE6D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066AECD0-7CC7-4662-8BD3-6CCE358B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2583AA6C-D95B-4117-BE0A-58B79C9A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4A1316EF-A304-4912-A3DE-00AEE6F0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21474E38-37CE-4DC9-89BE-DEA709B2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E468DD92-0731-4FB2-A2E2-C93471AF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8BC51C0D-6185-499C-846C-BFD767E9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4DE0F69A-B4A8-4246-B3D9-13C10112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EE64E78B-B601-4782-93D5-50F02CD4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33185DE8-F60E-4E2E-9D9A-4B656143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3D2764BA-3AAC-4FA6-B818-70B4EFF5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DEE8FF83-96E2-4D67-B0E5-678E816A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5FD93CA6-5145-49D3-B269-E669F352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0B51B693-A44D-4539-B82A-56B3A13C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EF74DBCD-2024-4184-B631-64C27F28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51C5137A-401B-462F-B123-3E58F0E8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447A015C-2AB5-4723-94F6-071B1399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C08EDF0B-A1A5-47C9-BBC6-5A3C7E15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8AC60A56-66DB-4014-9F7E-CF4C4D77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FA7941A9-9859-4F71-9A8C-A6D94729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4846F2BC-538C-4CC9-943A-AEABCFE1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E68A9859-8283-4312-842A-2E8E7034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8FB30CD7-C3B6-41D2-9D90-5FA171F9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A91CAC50-B875-450A-AAE1-031233DA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1FA349B0-5CCD-44FF-BCDF-2383E9D8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797B2A5B-E905-4322-B576-546343F2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14E587DC-175D-41C9-9077-8EA8C05A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0C2502E7-0D61-44C3-A79D-41760756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02E6D763-744A-43E2-AF6B-1235524C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8F139849-6D31-49F8-8111-F13D4968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B75E591C-CF79-41B7-998C-D1BEEA75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3C1BA9AF-DCD9-4312-8CBC-8303F396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40FDE523-6CAB-4E4E-99FD-EF581D7F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D3125F1F-E437-4F1E-AF45-BA6A39E0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E23F297F-F59D-4E8B-9B84-E2BADA16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26929433-F794-4F48-98DE-2C44279D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59BC6E33-7988-451D-AD0D-329D250A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A676AC73-B783-4333-82AD-61B22C6E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E8DE2A80-EC75-474A-8F2C-BC6B3A9B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C896E2D6-5F14-4648-9502-BFFED2FE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BB8C2FF6-3953-4935-8390-25AA15C8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A3F24FFD-3CF8-47CB-8588-9CACCEB1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465F836A-1242-4D55-A097-CCCB91AD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F8E23260-6421-4249-AC42-D34FEBAC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7C21BC28-F3EC-483A-9998-9C626C7E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44AB4B37-79BF-4B4F-8F32-2BA70896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0CC467D6-6472-4693-94EC-5F476DE2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AFAA0AA6-63D4-4733-B328-621ED1DE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F0A1738E-8CBD-4F96-A89C-355CD814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F6CFF1BC-0575-4DF2-B535-64039729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DE9CDAD3-4FBB-47C8-94DC-2DF539AC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956A8153-0E7A-4F15-A712-0BF80D7B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F1E7A514-22F9-4221-A5B3-8B70CFCB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8C0E586D-F423-4ACC-9FE1-F481A050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8DCCF03F-B996-423A-AD8C-3A11B93F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3F21D9BB-3A2B-43EC-B2AD-D49ADAD4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6410B822-8649-4724-96A9-ADF5B031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30573738-A2A2-41C0-AE17-79BA5419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504A47DB-FA14-4455-AB00-889D4BA4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C0EE1BC1-6D5E-403F-9C39-2810F574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B1D77C0D-7377-495F-823B-D5D9D72D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59B02D5A-EE2F-4C57-850E-A2777D78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3DA42082-5304-4B95-943D-355B6225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5E83F334-242F-49B1-882E-DE67950C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5BC60C69-492E-4A45-84FD-2773760A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A99250B2-36B7-4629-AA3E-540451BD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54FA24B8-365E-4DD5-AC22-32B766CA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5E19584D-A975-4818-BE23-CE08B7E7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11DE7FCA-CB78-453F-9622-41C3A512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CF29EAB2-1E45-465B-8D8F-20035194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3F1C12E0-75E8-4636-AA43-56BE631F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3FA1F25B-2940-406A-8B7A-D0B460A3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840072FB-D5B7-4963-9527-B0C13B96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21C138D5-9842-4EE8-B722-B4F51CD5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3A4FFC94-F228-465B-A648-C4279417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E38F2EEE-0124-47F3-A354-AF34C14B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6D38AA4C-488A-401B-88E0-E549D6D5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F93B831B-4617-4B59-818C-13C4220C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EC54BF52-445E-4866-96E1-37872737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0098D586-CDBB-4647-AE9E-98AF2BA4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0275B29A-D586-4D7F-BE7C-1474F5BC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025BE418-59FB-4284-9A48-9642A9D9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60248599-5AC2-40FF-92A7-C95C6DE8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E633C438-FF94-48BE-A582-5A33D63E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5B09FC72-EDBE-4242-9B07-81024FF1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E7E1E89C-B17A-4B42-A5F5-EE1F2183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F09EB512-7BF4-420C-9A8B-9435CE3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BBBBBF2E-F382-4EF6-8101-C191CA2A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904E79E8-4A6F-480E-8815-81AA3202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AF69C23E-71E1-43FF-90BB-9EB5088C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483C387F-23AC-427A-B1EA-B296A41C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BC489A86-F565-467B-897D-01AF32A7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3DE3383D-2EC5-4ACC-B46D-FA9646B9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8F587A23-E4E2-463D-846D-3122760F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8C8B714F-0173-4B73-AD62-41A9BD2A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BDF32D78-2646-4FC1-9C80-F32BB607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6B30B3A1-89C8-4540-8578-9CFD5CC9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48D577A5-A9D5-48D3-9909-26C398CF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A4A99227-A20B-4690-9A0F-E7D5C9A6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88C625B4-B86F-4D73-9304-58AC75EB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E896DAF7-AF5D-446A-93C0-8901B26A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5A4DB099-5F98-416A-B126-CAD331F2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6AAD340F-ED8A-48A6-87F0-CAE107F0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4F1BDC2A-56D1-4C9E-ADA2-8D546014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3CB94E9B-A22F-490F-8612-484553E4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9CA06189-3572-4E0D-928F-21B55E4C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431C9F4F-46AE-45BC-B423-03EE191E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9D52B661-398D-48AB-A646-10452986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90F893C5-2E97-4846-941C-FDD2F855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034B20A2-FF90-4F0E-AA17-D4B30798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1EAB322E-8507-4A00-9C10-884C77BE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F5D409FE-D8C5-4DAA-B4F9-613B5389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3C5F2F14-61E7-4579-9979-5CE0AB4D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5E71550A-B5A2-4F9B-BA46-2EE2801D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08B9DACB-471E-466F-9A8F-D38A4C50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A3C24271-2254-43E1-9BFF-B327ACAD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1417A637-DE12-4097-856A-6BD63EC1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A63EF58E-CEC4-4BF5-8C0C-F81CB719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8BBF6521-6377-46FA-91E9-29C394A2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F9C46CD9-6864-454B-A0A6-50CFDFA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D456FACB-ED4F-42AB-A588-438C2872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000F3413-7CC4-4C4E-A3BE-16083AA5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A9F7B5EE-2806-4C9B-A7FC-776DF20D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A22DAC4D-BE8E-44D5-AB3B-D9E3715C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B98BD807-4ADA-4973-969C-C9527470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5FE64F8A-A193-4071-B7D6-063D0885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8A486092-DA82-46E5-9083-4E2508AF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E89274CA-9FFF-46F8-8F6E-E337A9F6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9B1A4EAD-299E-4AFA-80BE-6D4657A4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8225C2BE-0DEB-495A-B454-0AC70FA8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B60647FF-423E-4D05-A4E3-E188BAF7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4B8763F3-4BF6-430E-A44A-792110AF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5E09D278-00E3-43F8-A841-428CDE57B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D26A8945-CA9C-49D0-AB28-564B0901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E24FD5A4-3167-4F7E-BF17-D46B9749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B7CEE74B-41BB-4529-B372-2E8BEA41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8EAF1FA5-3FF7-4B32-BE5C-0276C20F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E7EC8597-4F6D-46EC-B5AB-5AC0FE28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4DC76351-131F-4137-962A-EB743349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1FA01E9D-98CA-405F-815A-0E819BC1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B59EDC6E-DDDA-4F6B-B130-3A209675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EF4F639E-A549-40FC-843A-69C3201E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2615B401-12C0-4BD8-A722-EA92F929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533C9A4E-B4E4-4618-B332-813728A2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A6967D12-C17A-46CE-A67C-33FE250E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B4763E8C-BF74-42A1-8B9E-04C34435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60481451-DB45-447D-BC57-DD90F368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3A4D7453-A67E-4014-B549-4191176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34930886-3E7A-4D1B-A25C-E617C0AE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59FBE899-AF45-4AB3-852A-794E5EA3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A617207A-0481-4463-A739-44351943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16D03E9B-D9F2-4F46-B949-D31BFE65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CD7DEF20-0421-46E8-9D44-16ED2E51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FA5FC7B1-DDCF-46E0-8C52-D340F3D3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8A8770A9-F566-4B8F-98AC-2E26B888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1E7810E5-A578-4F7E-BF1C-E0917CD9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F1D45769-2486-4033-B49C-CED3C5F3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ABDCC182-D012-480B-8B67-72D8528A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D34998F1-343E-404F-A2E2-ABC22B8F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65DB2B8E-9F7E-474D-99D1-1A0FBDA9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44123C1E-71EC-4529-B080-CF1ECDE5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324D10A9-4B0B-47ED-86F5-45D7E1E8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31A482EA-E0E1-4E73-AD14-9542CE3A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FCC10D6C-5665-42B0-9599-9C86D158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E613F8AB-B1F4-414D-86B2-D8D68077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F626C99D-3A61-45E3-AFD1-58C32AAE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DCE5F78E-E363-4E57-AD05-0F0479F0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18CD910F-09E7-48F2-9DC6-A13824C3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BDD872EF-4D52-47DF-92F5-95509FDC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65053108-F973-4ABB-AE3A-2EDE8672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07A5DB9E-7441-4755-95E1-1C3197F3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1EF40623-3EF9-4871-97D9-C82BB085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080CE373-7FD3-4E66-880C-036DCE55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E31A6CBB-2F83-4B72-B1C0-35311728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EF8F8150-8BB0-444C-9402-8994AA11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4701CF5C-BB00-4DBD-A10E-41296B81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6D623F26-AD6B-425A-BAD4-4D10B674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1BA655E5-BBD0-47F3-B9F7-60A239F1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1D3F3288-7DC2-43D3-A30F-97A26A45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CF9B8210-F94D-43F4-AF29-01304D95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9A040599-7F9D-463A-A9D4-6DCF55E2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57B3EB1C-A637-4C7D-A4CE-7A20EEE3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06745558-465F-495B-8770-5146DFF9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20E13052-96EF-499C-8FEB-84A30FC9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3028CA05-D470-46CC-81E2-B4D86900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D54DDA4B-AE83-44D2-81AA-05CF26B8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D8D15ABD-E0CF-4B4D-87B8-E0AE3910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FD099C82-AF8F-47D5-A390-0BABF22C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BF76C2EB-06DB-4913-85E3-10C325DA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F3B30748-12C4-4CA6-9F5E-1153C1E0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62A0CB25-7308-4371-8555-3F9F8281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AFFDF26F-B1AD-44EB-A8C5-2F1EAE12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0C315E4B-36F2-4967-91A0-65C565D8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A729188A-79C9-4B38-9429-41006C37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296E8F77-DE33-42C2-98BC-1D8F2979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C4772647-50B6-4B6C-93F3-2D720C04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DFB9E7B4-2F74-4D8C-A7E4-1364CDE4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202573F9-8CD3-42FD-AADC-875111C7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DB624101-6BD7-4D3A-B69A-3F4639A2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99D548F4-0745-424C-8A09-F0F99878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E331D975-80E8-42B7-8BCF-207F61AB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D29457CF-7BA2-4DAE-BC74-F6F4E18F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E38974B4-0DB8-497A-89FB-8ABEDD8D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A56A2C0F-CBF6-47E3-9AA1-F0DE5922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FD60C3E0-BACC-4E2E-9C45-4A87C0E7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201F986D-D31D-4044-9BEB-D7642171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23C2768E-8DE8-40FC-8EC1-72E1E432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C2E332AF-5BF2-4C47-9551-727FAC8E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35B054EF-81FE-4395-BA4E-63BD22BB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7E1C097A-A645-4915-88F9-A3FC6756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0FF49C96-2EA9-496A-BA32-212DA799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10E75469-9F00-4AD0-A84D-E69C9E6A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50BB6C6D-CAA3-444F-A2B0-A22C27AA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0AC66C34-8E4A-4A6A-A811-4CA1E269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73A69600-3A1D-40D2-B3B7-B8184684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522E1A88-9C02-412D-B6E4-668BCB45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0FE498C5-B308-4416-87C8-0F8B06EA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1F277807-E780-4CB9-A5F5-6FA86FF6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BA30E01A-61B2-4BDB-832E-E44626BE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061C7053-A118-4C5F-9D86-31789048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8D12B52B-A161-405B-BA1B-F7998258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4F2A1946-206B-47F2-854B-807A6E57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67FD4437-80D9-4E78-9482-B6AAFFB3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5DF01CA7-8FB5-4923-9232-F424841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83D0FAB4-1FD0-4FC2-9EC0-2512F578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907EBA03-B8B3-4F28-8399-71F76308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87594648-4EFA-4951-AB9C-45E38066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A6D38CFB-83AE-4A94-AA14-FE954373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07372902-C0E3-431E-BDCF-CB3D91E9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796C196D-3D1E-4669-96E6-3779C5FA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3CE65ACE-9C77-466D-8BB5-870BA7EE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7C05D949-216A-4859-909E-28B160F4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B2722781-2B1D-4899-A6F4-5B8218BE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63FA6D3F-9349-4866-A64F-5BCA8EA7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076B870F-FF15-4438-A2A5-8D3A13AC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6E102571-C92C-42E1-9241-A66D6051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D5BDBD2E-F4FD-4385-B418-37C3C49E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BE303B7C-F3B9-47C2-A471-5BD187CC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B4F6E4A8-B954-428A-A503-00D0FA2D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2BEF66CC-45FF-4881-9526-4E0FDA20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CA9C6909-B3BF-4CBA-826E-CD0E389B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38482CC8-2C43-40A4-A3E2-0BA3F0A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B48CF00A-F363-4189-AE56-032F0D3E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20704141-1A09-4654-925E-193E0988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272CFE30-F73A-4705-923E-FB3FFA81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115B7134-03DD-4055-8EDD-86A8B92B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370FD571-0E22-4C12-9528-736833EA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34D5B627-4424-481C-ADDE-D52BDAFF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B6F144E5-6478-4B8B-B398-A024399B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FC993744-1C99-42C0-98EA-C3CD4762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427B43EE-2B40-4DEF-856D-5AAEC89C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D0E57E6C-137B-461C-AE1A-1307C8B2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0980CA57-8069-4275-BEB7-10C080F1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EBC01337-A9D4-4426-A3E1-6CE518D4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29FFE606-ACB6-4DFA-B851-C2FBAD0D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3F77CE03-843C-456A-99AC-DEA0E4D0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8BF25271-914C-47A1-8DD6-B65D09D4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25F65FB6-3FF6-4714-8009-CB2674A9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DA420AE5-F00F-47F7-A44A-67242C6B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483A7176-5DEA-498A-B689-8B8B3CBA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F5004D67-DD52-417D-BBF4-BB7E5602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94979129-B72E-45A0-912B-525A7714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0FF70070-B5BE-4EFE-B8F4-D024EBC1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204F2388-1BD8-44C3-8CAF-D57E36F6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113111D3-7507-4CBB-84F5-EF421DFC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DAA6EBC8-5D27-4CBB-97BB-75A2594E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B60E9344-478B-4135-B626-5908BBB1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B08E1B5F-354B-4A88-AC1D-16007086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44B27CF2-F80E-4A91-947D-6A1648CF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3266B7D4-6405-466A-84A2-7613AA77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B731C54C-755D-4BEC-A241-EEA612D0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34EF49EB-41AE-4CA8-ACE1-06079204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EFC87AF0-D40F-4422-8768-4243B5B9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D0F9C911-DDAF-482D-B41F-59244917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B8B83B8F-13A4-42B6-8490-1428A8BA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9170E198-E6B8-4CCD-9463-4C604067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080AB318-8226-4517-B570-819C65A2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61797CA3-CA01-4E42-AE15-04CA9BBB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3BAC0BE7-18D0-4EFD-A79A-5B7735B2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9CAA646E-E04B-4388-B53F-72FB46C8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06CCD843-7A79-4CED-8A67-1D5B9236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101BD182-0B5B-456D-A22A-20F414D1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DB6FF4D2-86B3-4A89-B645-26208E16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6780CE3C-7547-499B-978D-74E2DFFA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40014069-895E-4942-8AFF-981850B0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457783F6-5603-4AAD-A52A-FBFE5579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D18AC8D9-DD87-4BF3-9E71-E6DA2EF4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25E22B73-0AE4-4193-B361-28D27186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8A2D2E03-4CBB-47AC-88B4-C564A0E7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E2E5FAFC-7D84-45F8-8643-98ED5B77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6D573C2A-B036-4797-BDB8-04A49F9C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2F37B96E-0192-4B79-BD92-B6A55152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AB257F79-530C-46E2-951A-AC07BCBC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969B2B0F-03D0-4BF8-A90A-A128BD4B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C5246FC3-D7F9-44DD-8087-8E8BB5FF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127E23DF-6A22-4E01-9388-FFE2F696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FF1ECEC5-BDA7-4EC2-B08B-8C8465D0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186BC517-2CF6-41F4-B243-126C9FDD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9A1CC16B-8F05-4928-9289-EF155B4B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563CF1FD-C0E2-4375-A747-463338EF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CB83C2B3-B12F-4284-A3C6-9FB15F76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4C550521-2E23-4D43-B841-A1AA2886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E55D720F-6873-4901-8FA9-0A652F70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C95EA4C6-F06B-4CF5-AFAB-0A70D108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2DD9153C-0760-4BDB-8C7D-D2C0C062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338152B5-6609-49E8-AF79-CB1252FA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6B8E6127-FCED-4261-88A4-F76AB56C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0786E8CE-038A-46AD-87E2-17F588A3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24EE3C0A-29C2-4DB2-869A-3D11BB5A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56F93DB6-ACCA-4786-9E0A-49986FB6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3B07CD5A-5C32-4A35-A788-7C688A3B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90B4399A-039A-4525-85BC-6E193F5E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C5C620C4-279E-4040-99C5-926E4A28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55403EA1-0778-499F-A3CE-8C6C6DD4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893E74BA-FE18-4F1B-81A7-ADAE6539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FF92ABF6-37E5-45D3-844F-7A5513B9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509A5655-6477-4C0F-978E-6327CCF1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12F6BBCB-82A6-40A1-BF38-5D25A32B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B4E114E5-8192-4B35-BBD8-233D3ED2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D70B089C-41F1-4A13-80C7-5DCA6077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A0A295B4-A6BF-40F1-AEF0-B9E6A833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25F36164-60CF-4447-8A41-299D38E5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981A5EA6-236E-45A5-B62E-3DFF2FAF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76C68C59-05E2-46FB-8791-54976A3B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484C10FB-8A98-4FE2-A2BA-BF8C95D51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B96E4A50-EE7B-43DC-90A5-3DA35A68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167CB871-7FF7-45AB-A107-D8EAFA42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9F3DD5FE-DC34-437B-9950-071276A1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B7803906-84AE-4DC2-8B82-07FDB555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3CBDEA92-ADF6-40AA-8ACE-7FEBE960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BBB53F05-6955-43BB-9854-99BF8219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8959DADE-8977-4BCE-816E-91E61D5A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0B30E436-67F7-4F27-B3C5-DD511908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18DAE75B-A881-42C1-B802-CDFEF504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0BA9C99E-EFE3-455C-B301-D1AF86EC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A7E226CC-23BB-4080-9822-C3A91ACC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DDACF755-3869-47BD-9097-2F926CEA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0B49E3C4-00D0-4154-9FA0-CF73C9DA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022949C-2BCF-498E-B960-516D0783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9403BB4C-89AE-4CB3-BD25-4602B59D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F3414FD3-47FD-467C-B8CF-BA68F875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5B28027D-850A-4B88-AFE6-21A09528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A7199DD5-CD1D-4777-8714-16216A07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05DA5306-2DF1-4BEE-96D8-8296CCEB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8C581A6C-31F1-4F55-A85A-5DF132C7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3FDCCA5B-C6F9-49BF-AE42-F3E42FF3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71F127E9-E3C3-4B1E-BA85-A4A61066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BD900491-60FE-431E-B76F-4E1C2D20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6D9D0B2A-C458-4F98-B17E-26DB17A9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32183967-0B7D-4A21-85C0-AF99CD9D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5815AC28-1514-4B30-AE1E-93B695C2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0D613038-4808-452A-B0A1-48D70DE9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45CDA317-8AB9-48B4-8A68-039A1C49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E7493DA6-AA6A-46DA-9830-37B8385E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397F165F-AD4E-4070-BC7F-113761C3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C7EE2DB1-A5EC-48D3-AB65-14AEFC46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009F7609-760E-49E7-9015-39A31F5F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1544C604-FB52-4021-BE0F-953F42AB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9F94B77F-5277-41F8-8364-4D2E667B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9C853BC4-4356-4810-9E8F-AB398B7B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C78F9AC5-6510-4E35-B185-8B917B67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641B7D26-9081-4404-ACA5-3A4379D9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327691DC-8494-449C-ACB3-AFA8C02B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7C4E592A-6736-46C5-B2BF-E19BB5BF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EE4B5CCC-3FCA-4A96-8D87-774C76B5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C7E5CD36-CE4E-4ABD-92EF-A84CE119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2BC66092-BE2E-4B08-A56C-3B7A23EE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DB3EB372-FA5F-4641-AD3D-17CDA0FD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8A2B6EF4-4220-4A25-A02D-DF5176E4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29717390-25C1-4393-AB2D-C19AFB35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EDFD12F1-92CD-461A-BC5D-609E8DA5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F4B0FC7B-09A3-4FF9-9AAF-581C8DFE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C95AE655-185B-4C6A-AC70-E633BA5E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91C3D9FE-8E88-4B93-8676-B0EEDA10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2CE91819-9256-4155-9847-8FEEC2C7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82605018-0017-4121-A7C1-E2CABFC0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494B883A-170C-4220-B6C1-A9DEEFFD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42DB50A0-DC2B-4C1C-8E13-4BBA8FAA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D7E0D896-8282-4BE1-BB79-34D74870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C52A5A92-2C0C-4A21-B65E-F04351C4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4B4175D4-4A81-46E5-A31D-F7137AE5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2081837E-E1B2-4D66-8F33-FBB82B66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A68D1BE6-7C10-4BC4-AC38-29CE8B0A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B3B93A76-502C-43AC-9DA9-868D478E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FDDB9B29-399C-41A4-AC56-53FD0A71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A1A8D22D-BBDF-44B2-8EDC-945E1E4B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01D0DA5C-E04E-47B2-8DB3-3BA35C9C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4733EF14-7F99-49F5-8C93-458DFCDC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FEB7F6F5-7BB7-464E-A4C5-1106B158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1DFE4F1B-33CF-4F7F-8832-A67D00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BE566026-239D-48F3-AF6C-580B72A6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25E7A16F-A8C3-4F8E-A02E-96CB8066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3CBE1CCE-10A1-4920-9287-01156C6F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472719D2-0734-4A8C-A3F9-DF59028C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4D79A2DA-A7CF-4931-BFD5-296AE437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FFB48458-6E01-4CAA-AF4F-A8298729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2571D473-780E-4AE7-84CE-C9933349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04E919DC-A629-4F7C-A19E-058256A5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D6AC100D-B273-4E75-99AB-14A6A0E8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F7DA3A61-089C-4B13-9F00-6916556C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C4D94116-E108-4FE3-A4A1-68DE11F2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C2B6D63E-CD84-4542-B227-BEEB5E9F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84F81A57-BC1B-44F4-ACF7-C08E1FE2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09E7C78A-3202-4E86-8B5A-E1D00913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7AE6F863-4B78-44E3-846E-90C6A432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C8851B27-47C1-4BBA-9244-0F1B33E7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94821066-9F3D-43DF-9C55-9F5A9034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99187131-0A71-4C0E-A6FA-4F053A5E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47F58623-9681-44AB-ACA8-33A4D591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7C4BDCB1-C94C-491D-A1E2-D23CF86F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664ABBD8-57E9-4702-A96B-CC34229E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15AB3152-7F2D-46BE-A9DC-99F99B66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FEF48800-691B-4914-8D84-6FC48022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CE5934AA-3F38-424A-9590-43FC85E7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12DAACE9-54F5-4EF1-A8AB-58E1A295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5AA84BD0-04F5-43D7-9828-48C467F7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5669D222-93DD-424F-BB29-85ACDF32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87D7859F-87A1-4B03-91C9-D19D6254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11D594C7-663D-4559-8861-AB3382DF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15279C3F-AD05-4C5C-AA98-E01DF86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24013C60-0310-4AA9-A287-638B9CDD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FCB34B9A-A625-4CB8-BC97-D0689E30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B0DC41F3-8073-41EA-AFC0-C187C8EF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72FC90EF-6A4F-40F5-9BAD-7C1B0C90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8EBE3666-59CA-45A7-AEFE-5DA81A39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E069C47E-2AF2-4A9D-AAC2-141D423D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FE9844B5-A769-4D6F-91EE-CF9CC067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D00601E1-2399-4495-B201-533C53F3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842D3C2B-D5C6-4E0F-88C8-FD4E6216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9FA1FF81-D3AA-44D2-B5DE-DDC2D90C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38FB344A-5EE7-44D7-B9ED-8152340C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DE83E98B-2811-47D5-B1D6-C8A49B96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EF99653B-F702-45B7-A3CF-1478FC6A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A5D9C462-C3FB-41C5-A532-6F697493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0A875053-F932-42C7-9EC7-18AC26FC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A334B9BB-788E-4743-8361-FC84B46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06312083-D858-47BC-AD2D-1EE9D3B2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0FE0B2FC-64C5-4E2A-99BF-275F01FD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3E5E7E14-8B4F-4AAC-B458-A8B1233D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8085029E-E9C4-46C9-BFA5-37FADE3B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A5CEFB1A-3DC6-47DB-AE27-6ECC425A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DCA694A2-B2A9-486D-95EC-709B059E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86633DCA-3C04-4B2B-A5E6-DF78FAAB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DA3E9C64-1905-4BD5-A485-16B19DCC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78662259-79CB-4C11-978A-9221A228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14BD4B13-1718-4C9D-A636-896F4DAE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12DFAD2D-0F40-489D-8090-B3C1F1A5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0BC6E0EB-CC07-49CA-B546-FF6287EF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57F1C072-FC19-4DBF-A5E2-0A9F38EB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B4001C02-5366-4B74-958D-36A19029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2B71FACB-B215-4C8C-8CCD-FB7739DD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6100838E-9245-4822-852D-2F409DD5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27AA7D7F-B921-4961-BA85-F4A27AAF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7EC6163A-5492-4C15-A427-C6E8E885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D2482CB6-E334-4C91-AEFA-6CF313B3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8F3A1C9A-B728-43C4-A417-2F30A881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C70CE623-6771-412E-BB82-1760D106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84349FB9-7C7B-4523-90D9-B161120B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B880F2A5-1E85-494A-92BA-93722586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88440256-3528-409C-8546-10416F62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56BF183A-E897-4AD5-91B5-67C6FD29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7E375090-8311-44C0-9371-8C56A139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58B63185-F5C0-4CB7-82AF-B8386DF8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6A73E8B6-0790-4FFE-A79F-783D2A6F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47C13A3E-ACE8-41ED-B546-28D1FE35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F8F24852-A958-4681-B046-7EF6F641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F2EDC436-168E-4B08-BE6D-DCD82CCB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5F0D0F6B-B06F-4F59-A609-9BC79FC5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3892D130-9EF0-4305-A94B-F3F83E4F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B714F423-5F0C-41CB-8F4F-8A0FD5C8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DFBFD15F-EF1B-4452-A571-1F9A3B01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5AD013C7-873C-4EFC-BAB5-A983D596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9DB4AC9E-FBBA-488A-8849-C8DB1A51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9ECB97E7-009D-4C71-8146-ECC90CAC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D67F69AC-E2BF-4B8B-8809-B3B7FEFA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940B2DDF-859D-48A9-8946-C4A641E3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88746FEC-415B-4B6A-AF33-9BBA21F7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883E8F1E-57A0-4B79-936D-DB90392D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1FC0E25D-9AF7-4B16-96BC-1DDB97F5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9AC88908-81CF-4642-A8CD-0CF30243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58C39BAA-6DE5-44B7-92F4-6E442508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F57C46D7-3712-41E3-8C36-1C2E65BD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2937CFDA-63EE-4F56-9EB3-09AF81E1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F45802B4-B06B-4FBD-B811-12E1026D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DC728488-133B-44B8-8453-E546CB45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6582DC22-8C57-45B6-9F2B-57670AC6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A8708F9A-7DCE-480D-AE36-C4C4780E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88425F8F-06B3-432D-BE43-5C029052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D849B618-9CEC-453C-8563-D1AF9F41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7628ABB3-A69E-44A1-BD44-36DB8535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1C7247F7-D852-43AE-98E6-14F3C36F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7E4C3714-4AE2-4069-AD24-E97001BC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737D671C-DE27-4BE6-BD13-DC97D776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8A97827F-9A32-40C0-BD9B-4DF2DA70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D33CFCAA-C93C-403E-BFA9-9D84B96B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7DE286AD-E645-4386-A11F-F25CC482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2679C475-74E9-4125-A6FE-4F25B477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5E10EC46-71FA-4C3D-B475-6E29135E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BAA353C2-1CCC-42CB-B64A-2A1548F7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59C87592-5779-4981-8719-D96D7FA1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0363081D-A857-4C12-A46D-90E1F8F6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2152C40D-E593-4826-966A-30C788C0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35788C03-FFB1-43CA-8CD2-624DEA94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4C2BBC26-76A9-4D25-ABDD-AA5B567F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B6265561-AB42-487F-A136-28D508CA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9FB67946-D1A0-497D-9DDC-88D182EE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674987F1-F3DC-4E50-B55B-1496A2D2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71647231-B67B-488E-8C2E-DAEEC471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18D6C1BB-9171-4DC5-99CC-54B976A2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7FE50061-5027-42BB-ABE3-60AA66D6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594BA945-7385-47EF-974B-FFF14B6A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989B7C6A-645B-4E21-BCC2-70CFD118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5FB3A974-2C02-4773-AAD3-4948BFF8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A3C4EA67-2493-4093-BC20-540C8F36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E122542A-3816-427B-8361-4F95F85B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C9B5EC63-5944-4AD7-9325-45F195DE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2051D1BF-BFAE-4789-876E-A41DA41C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8738D8FE-72B3-42D6-A8C5-91CFD608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30DCEA3E-3970-4C2F-8B28-08C15ED0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3AE0E04B-B138-4AF9-96B7-E6D7BD63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46A4EE62-BDA6-4803-8EC0-DE859443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2FB6CFB6-6C9E-482B-94B7-5A96017F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1BA59055-3E66-42C6-AD75-318FEC95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F107AF10-1A12-4210-94DA-B9E0A645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FE9F4797-E097-48C6-919F-39528F51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4F622DC3-F022-4BA6-9B6B-2665AD85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E6B6422F-9CEE-409D-A80D-A148BF82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961415F6-FE78-4E69-80E2-F15152AA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E2921FAA-2162-4702-9026-0A664ED3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52358BDF-1EF5-4103-90E7-74B55CD3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E9B19ACB-855F-4AAB-B2D4-0C81DA4C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1CC8A022-D0B6-430C-91B6-E0B28B99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808B8816-7843-49A5-BA58-8A169D53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2A28E5C7-8D43-4561-BF65-75A43D28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CC35CF4F-C9C9-48D1-A79D-BE3975FE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AD3BC408-7DDC-462C-9787-2CD7EF07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3DE4583F-130A-4E8F-BF9D-A3E86A49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3AE57DDB-E27B-46AD-BF6A-D19E8817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6E03F51C-91B2-459B-A676-666CB8A7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EFC0AC04-6B93-4691-8D8D-4F276AF3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86435975-6727-458C-8DD8-5E8322DD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E1DFB1F8-9F28-42C2-AC6D-6F339705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97AF944D-F19D-4246-8007-CAADBA98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F7BA74E0-1A37-41BD-AF2A-E6D3F6FA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5A2E9C87-A22D-466E-B9E9-87F1EC0A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C3C43087-01CB-4A38-B60A-D97D92C3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6F932A03-D777-43AE-83E9-8CF5E275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C1DB1816-DA98-4B67-AA91-90A0B42E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EB31F024-5E34-4431-857E-471CAACF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96E7F56D-6111-4CBC-88FE-C7AAFB73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FF8DEE19-B818-4D00-9B37-F469FD4E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5F2C8C5D-089C-42D7-9894-D970CD2F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FDB8BC47-3376-441A-8BFF-C0D55DC5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3290740E-D924-48D7-ABDD-EBC7DAA1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546DCAF3-75E3-4712-9120-BA306E9E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D712E180-450C-48EF-A57A-D260DF58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981C2027-F9A0-4B05-9266-E0DD67A3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077FED9C-4BFA-47D5-8C0D-A2EB5085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268C3D18-6D00-4596-86BC-1402854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676D9614-0F3B-4285-AB6F-0A3FBB91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EB86BD68-E6E6-40A5-B39D-A44989F4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785306D0-9D9C-4198-A0E2-EAB20A6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F86A94B9-02A6-461D-95F8-991A5F75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BA3DD858-E033-406D-AB87-22743978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3F4675AE-A1EF-487B-844F-FD1642F8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2566B4CC-2813-4FB2-AE97-E53BDD34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E11DD417-559D-4318-B3B5-D0A24651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24D940A5-57F3-4CE5-A038-275B371B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682D6A45-4169-43A4-B22A-EB3BC92A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74CAE17D-B883-4820-84AD-D1FC1763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0BDCD405-634C-404B-905F-880C306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16A88AEB-A872-4003-9E2F-AEF31563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40B37CCA-8CB2-4FC3-A5E4-88B0E0A2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C131B07E-2B56-400D-8CA8-BA61EFBC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82FF88E8-D8A1-4778-9746-60C30C65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7B705FC3-5B25-4CE7-8A33-B679E718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D4EE56B4-C451-4164-A675-439E4F1C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8D02A08F-86FB-4512-86D2-3C2179A0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421A34D9-B23C-4F23-8655-5AA1A9DF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E05F2CFE-BD2A-4010-AA19-3EFBAFB6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72A91A3E-923C-4253-BDDA-CE8A3A4A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FC3E5663-DC62-4C05-A5CB-BF27D45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CC3EFDEE-DA17-4D37-9DBE-42FCCF3A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44F63CA5-4C26-4886-9132-19FC9431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2CE9F7BA-FADA-48CF-903F-EB74F215D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BCA9E8E2-A9E9-4E6C-9613-7C21C7B4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AC10AF6F-205D-4478-8A8E-1F1DA1BC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71DDA875-6725-4597-A235-9127B8C2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94140C32-ECEF-439C-B9B3-19A8BD1B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DF07D5ED-9D2A-431A-9D13-776F263A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8A8A3C72-43EF-4ECE-AC2A-442EBAE6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5CE8B7A6-11F5-45F6-95D4-32F6F449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9DF96E4E-A5D4-4F9F-AFC2-8D5EEA69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5F90E3F2-00B0-4DF7-905E-899D6FBE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57A52D05-3E68-4E58-9C77-183FEA97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A19F18FD-FB96-44D0-8453-A3B11D9E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759D3A43-3837-471E-ADFA-33E97648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980056FC-656E-49AE-88BD-F9481010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C41953DB-ECCC-49B3-BE60-7845A5F8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5BD2A1B9-3ADC-4902-8A92-17B3340D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F47861F1-BF9B-4402-A83D-C521A28C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70BC81D3-E77E-4942-BE09-CD22DF2F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BD136668-3DC8-45ED-A33B-363FC9E2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A7EB61E0-0153-45F0-9B83-647769D6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37D1069E-8362-41D8-AF22-E49D911B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B948A527-D971-484B-A8AC-0BFDFE8D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A40E2503-09DB-44F3-8295-B30D8CCF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0EDB7A84-CD77-46BA-85BC-844C5444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57AA50CA-8F9E-4716-A834-619005FF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6F120609-0E38-4DB5-B7DC-92D1D4A5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49A80B35-339D-484B-9548-316C35E6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DA0960D4-B565-438F-BF87-8D44B912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6975C24F-338A-4C24-9C21-8DF898E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24CD7911-954F-4FA3-9FF7-87049A1C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C542ECAA-6FBE-4496-952A-CE11AA92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F418535F-1991-4994-8896-F05062BD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B8A2E6A6-E13F-4E18-905B-4929C0C4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100CD6C6-FD44-4494-8B4E-E846A8E7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FA9E6196-3A92-4A8E-8352-88A51AE4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71981810-B15C-43A7-B2AC-B7AF3B94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6615901C-0BDE-4842-BA65-90906966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A8DD5D24-BAC0-48E8-A16F-E17B9277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77310884-06F1-4150-91FE-E4B0C357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F6F0BDAB-D55E-4F5E-8157-05911836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256637CA-AABC-4A83-940B-74D1E381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23E5FAA9-7921-4124-98B2-D8B5D65B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99AFE3B9-9116-489D-8A40-568270F2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C26A51DC-06AB-47FE-AC4C-95EA4DD9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10C6AAD7-7E55-4E8F-8A63-E9905AA6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C5885B83-2A81-42E4-A3D0-38485A4E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6008D497-405B-4E2C-A261-6B6B9023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85F26B83-08C9-4CDF-818E-9E9D66B1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524614BC-E9BE-491B-B553-6B8F96A3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BB3C27CD-39DE-48E3-9DD6-403C9895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E47EAEB0-B32A-40D5-BF3A-74221869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0406913C-C287-4C16-8AF6-EF68C490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F0164928-8140-4DB2-9937-AF379654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4360E204-4064-4900-80CC-E091FCC6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7C7CB2BB-F226-467F-ABB5-276F1D46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CD3EDB8C-E987-4805-B3B0-86EA8ACD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F933B4C0-5F6B-47B2-8046-1FA109F8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C735FE74-9550-4603-A100-9679075D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98D4A4F9-A506-45EE-933D-58BFF3CC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FCD3CB75-C842-436F-8BEE-FDAA3056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29C8C7C5-D323-4473-BC76-2B9B1899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4BE2A3FC-577E-47C8-AD6D-D5F39615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862E915F-08DA-4DEB-AC5A-4D8D7F13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0E729D82-7E59-491B-A30A-B4A7AC008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42A62B06-783D-4E96-9425-E756898F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375DB7C1-90D3-4EF2-84E1-6340D090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DFE7C2B2-A71B-4FBB-8D48-ECA145BA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22C6BE55-A9E4-4457-91FF-C4F8C087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DC652C13-7346-42E0-B7A6-24ED4B63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A608AF39-7008-49B4-B122-3EE79E4C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483983B2-0632-464A-AACD-808D604E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0569FE45-CE80-4464-BBED-F5264781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BB3B3037-F287-457E-B54E-2EEED63B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25170BFF-4B51-4834-9F70-E1626072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8F4E7D48-1836-41DC-BCA2-49E4B6EE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18987240-C06C-4BBB-A016-2DACB4C3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5EC2DCEF-292C-408B-BA46-BBEF966D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3A3B1D6F-3980-47D7-A08D-BE09C154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F90B26C4-AC5E-4A34-B804-AD41573A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E81B6CE5-207A-491A-87F4-50180D7F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706B2FF8-0C78-445C-A1E9-20D0842A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E320F26A-FD8C-42D8-8A5F-A0BAB20D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D9111123-0B3C-4FDD-AAF6-D3BBE800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C94622B6-3095-4F86-AD9E-1F93255E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7E915AA4-21A6-468E-97C7-493639F3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C16B25D3-5277-48F7-B942-175C30D9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8BE70CAB-2B9C-4FD7-9118-8EDB2871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BA56FD87-4FEC-4584-9590-C5B0E208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5DC66305-541A-4D1B-9E6A-87B63CB3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3B603A4E-3DB1-469D-A711-A2C6B724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37DD89D2-03BC-4ECF-ABE4-964C39FD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79CFA51B-802C-40F8-B641-699267CD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1DF4C17D-131D-4AD1-8468-CDF5221C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7E39B0EE-1415-4FE8-A8AC-4FE71A6C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6E753BA3-3DE9-4724-9301-26193E5E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7FC8881B-F1B0-4221-8B47-8372F0BB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134A66FA-C705-4625-B770-9A468DDF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9E2C027C-6A9A-405C-8F63-3E3A7328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D55EAC39-92EE-495D-9C81-E3E70681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E56E60C2-9505-4817-A888-73138DCB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71B1576B-41F4-4C64-BE32-8AC91C39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E05A9FD6-9A1F-4C88-9A70-0700DF05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75C91F10-D106-4B80-B628-FA92ECC8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601BF3EC-7481-4A39-ABCB-A7CC0F41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02F818EA-0691-4DC6-9F03-D9D72D13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FC6C672A-D13C-4C08-9843-CD509E1E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71219B6D-F09D-4213-A6F7-F9FE0A6F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A67C266E-F5B5-4092-A4E1-470D6391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636CEAEE-269E-48C4-92A1-29923DB8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E18FA7A7-7F3E-4036-B875-E74C1E20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D01D6836-BF93-4197-B2B5-DDB55BBC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DA02A0CC-B7DB-4C11-962C-57F611DF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0DD9A7EB-DE27-4B1F-897F-72AE7145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6C1E9575-FB1C-41A3-9F23-D34F8AA4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1E961D9B-1816-448E-A6E0-3BC9BB6C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5D714C7C-4A94-4C1D-845F-A766331E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AB07011B-B765-409F-9FC8-AE7BF2B2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8EF69A55-C72F-4A95-A083-069BE926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01D80CA9-63B5-4073-983E-0CBF66CC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26E24CDC-614D-4A9A-9DD7-ED943931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A3BCC9F0-7F67-4C4B-B256-89B02DC5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D8A331E2-0991-4FDA-B8F2-2C19E573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76A02F78-91F6-4CD8-AA11-FD1ED74A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9C5A4E15-43C9-462C-BD1C-AE68BECB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26A0CD83-5309-447D-A9A8-3A5BA7E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DFAD3635-9887-4180-B4C2-511CEBEC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84A4B919-93DB-4B75-8BFE-F9143656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D9BF5144-8BC0-4D3C-A49A-62D1E9F9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FED202C2-80C6-446B-BDF3-8895CB00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0DBD60B1-A86E-42F4-8329-EFC6032A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E3379182-B51F-4955-9279-3EC6F8B4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30428921-4FD3-40DF-8C50-F7AD8307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FA1BA386-D9EF-4B3B-A78E-4FA8C310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B60855CC-A16B-4D01-86B9-6DCA14E6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9E30863B-C475-4247-9F3A-68F123ED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74F36920-4344-4BC4-A266-1A8CA96B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24682240-4441-451F-93C4-477AB09B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8C2C5B10-68F0-4F7F-9809-F16586A0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AB2EDCE5-216B-40A2-8256-28963417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66D7EE74-AFD7-4BDF-89FB-F269178A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CDC4C461-D5FE-45E5-B831-91C44596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D1BC83AB-6018-4C31-8F11-04568C90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0D3472C3-E9BB-4BA9-967B-A0EB0C1B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46E142D9-B22B-465D-86AE-935ED6D2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25BAE079-DB02-473F-B6EA-5030AF47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25EF1467-5BB7-4919-885D-9EF0967C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4560764F-AEEA-4887-8BC6-C0DFBA7E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A32CC819-FC99-4A78-A39A-0FE4F671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621F4D11-8077-4600-B0C6-6DC95B5A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E007EDA4-632A-4348-83CE-8B5D2097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14810F85-1A74-4E3B-8699-E5382BF5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5FB1464F-0687-486D-A2D3-21A76839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AEF081C2-2D41-49AB-A677-A89CA23A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17670042-3718-4233-A94D-E76D70C9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94F100B8-C679-4303-8EFF-71EC91A3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877126FE-DF07-4ACB-8941-E204326F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B7D7C3FC-E86A-47B8-AAE7-26B53E43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6BE4993B-E4FF-41B2-9DDB-4D1F9B4A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E1698F9C-EB23-4C2E-96AE-5614BD26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06DACDD2-AA95-4993-8C57-5EE61EC6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380759EA-7ADB-4802-A15F-CE4D0099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E6127DC1-C0EC-4842-9A34-AD8E344F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EB4A5039-DC5A-4D5C-B0A6-2C160BAB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36D52ECF-94BF-456F-90EB-6A2F000E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B374FE97-500F-4D4F-B6D8-FD24917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7D05B08A-8222-49F2-ABE7-BCE080DF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6FA30F63-3D65-4BEF-A056-70B40633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639C7BC6-F3BB-4F50-B56A-8058C921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9D0A2808-1E95-4990-B9BD-7A186B27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52F06A71-73AE-431C-90F9-4D62A13C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80CFA855-E2AE-46EF-A201-8CEC4B74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47CDD96B-2449-411A-A344-BD0692EA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945B8585-8D06-4098-8486-ACBBD384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1D492561-7BDC-4799-AED3-824913A1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3CF07E3F-53BD-49A8-B41C-121F18D4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749EF829-C161-4BA7-9800-313B376C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9AD15648-999B-489F-8733-AF6A0C97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CC3092E9-351A-4501-A6AF-0002F696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B26324AD-DC35-4EF7-80A8-680430CF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E0B403FC-A103-4283-92BF-8B46C5F4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6C6E8FFF-DF32-45C6-B874-162406FF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DCC9FFD8-D84C-4A56-A2C6-37CB17FE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75926DF0-B279-412B-882A-EF53FB3D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94003DCC-CB24-4107-A21B-D41974E9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EF9E385F-76B7-4C7F-883D-83FDAEB9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2A0FBB51-0528-4CD2-9243-D2374106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F0685B87-EF81-4EDC-9064-F0BB0DD8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9BEEFAC2-7EA1-4B82-9244-D0185208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920D20A6-5944-4A13-A402-281EB1E5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FB3BDED5-108C-43FF-86BB-FD1B88D2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2E93081B-E1C8-4501-8259-E83BA90E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109CB448-3C84-4BA6-B0F1-3E4565C6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63611BD8-F93B-40AD-9E0F-5A7BED39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01A7BFA4-929A-430B-B3ED-2A48D3C5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F47175D1-C47B-4646-9343-FC83C254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A3197D2D-1FBB-43E0-80A4-D6E39C4A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00D3D89B-0F24-4938-8F28-4EDBA211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8D31C868-791C-4B63-ACCE-E2972ED3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8BB697FC-8D89-40A4-9E35-1FCEB89B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E0005A3E-B996-4064-BE94-2DD3C55E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64B28B9D-6EAE-441D-9FA7-409DF6FF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1094DD4D-2C32-498A-AAE6-68EF8F3A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174910FD-6A86-43C3-B59A-817EC26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7E1AFDCC-4204-431A-8476-709A49D8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91CDF893-BA24-45FA-B6A9-55C0D3A1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14B47059-130A-4871-AF24-EE9DEFB4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912B1BAB-AA84-44BF-BBBE-F79A69EC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3DA88331-4796-49FD-9CEE-BB2F7168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1B401CA3-86E6-453B-91C8-B794D52A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BC7E5293-0338-433A-AD9D-FC30A812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C8682D73-B6AB-4AFD-8674-3EDBD89E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8A676D04-DB13-4678-A754-9E5E1D2A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8C396834-57C3-4BA6-AD72-56D594F9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EBAE5583-9113-4B35-9457-48489024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A98F8FD1-A6E4-4082-9644-51757571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0F892250-A9F9-4070-9F04-DD0C3AD3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F49FF784-1610-4640-BA7B-5E873DC4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D4C952BB-5B8C-405A-A44E-237788A0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14A82476-2F36-4116-A65C-277E8146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013FB8CC-B1BB-4091-9BB4-CB6FC8E2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55519488-769C-4112-81A9-CF2ECF80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E0521A22-3943-4569-AD5C-2B0C5107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687BC7DE-07DE-47D1-847A-B934E1FA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9895AF33-C756-47BF-BA53-9A955620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2FC983B4-CB13-42D2-965E-DF001D8F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EDB031F8-9196-4C4E-B89D-B19B2C0F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F52A7D4C-80A6-481A-93C4-96CDB534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05D9EA98-5597-4A37-A8C4-A4118365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C8840BB5-70B0-4685-8661-9EC1E552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33D2B21A-C828-4F98-99F8-EAB5CD2D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A0B1BA50-713E-4061-9B63-F2BFEB06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BBCEDFBE-D756-4B0C-89EB-D0255AB3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4708825B-949F-4B7D-8C5A-42146AD5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3A1E2BE9-53FC-4520-BB34-4B2676F6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C36B1D1C-F20F-4384-BF5D-26B0EA89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731D0FE1-FCD0-42CD-A44B-4D4C9D2A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21BA61D4-0B39-4858-BAA2-5BC107CD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8783EF90-3C87-460A-B4A6-F2E1029A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5F363835-ADC3-43E6-9C56-13CB2B9F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03BA849D-8017-4891-AB3C-83A8380A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27FF5CF1-0F7C-470B-B37E-F26A5FDD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7DAB868E-0BD7-406A-A24B-0CCB3CB8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EA481D07-A5D3-4743-8C47-B80501E8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DF18194E-28B1-48D1-8510-BA27019E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A6C86B3B-9B09-47A4-98E8-37110997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0B32DB85-CA17-4B20-B4A8-1EA7B70B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BB68E8F5-7900-4165-9FE7-C9C21809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1D54DC42-EFA7-49DD-9F06-364B23E5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E4EA5D26-9407-485F-AFB9-D601D3B7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44884BCB-393B-456B-80CC-676BEDA9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57A362F9-39CC-4B50-8055-8865EA69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2742DEB7-500F-45D8-A37E-F423FD27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FB6B1C5C-2BCA-4C50-AABB-7CED79EB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1D3C18F2-9F5A-4AD7-BA51-58136EEA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5E212FA5-F658-4471-9183-0D181B2E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2A9876A8-2B93-40AA-9B27-762C99B0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96B9BDBC-4CD7-4334-85E4-49B80E5C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95C47860-A5F1-4C42-AF68-573CD52E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02692CF3-374E-4219-85FB-46ADBDC7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A86521E1-31B7-40E0-BE96-FE2C62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A43C7368-11EF-44CC-82A8-F51FB008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44DA594A-5F90-49BE-9F0E-F5729585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823BDD64-8744-4576-AF2E-9DDCDC5E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DE94AF45-61E8-452B-9E97-4F769FFB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B1D8758A-B129-41ED-A516-C5EDFBEF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9313228C-1727-4CCD-99CE-94DE09CE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8DDC6BBB-C0BA-4CD2-B80F-B0493F5B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8F07E359-A50C-426F-9673-5091017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0832F9C4-30B7-4A39-AE65-D91F9534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F8A45082-5A2C-46EF-B787-1B952B0E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A46EB748-09DA-4E22-8B84-732D2448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ACF51616-32B2-423F-A376-4D00621F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A9290DA4-5E69-49B7-B95D-353B1EF3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89C0D94A-82B0-4C6D-8348-C037D12D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D08DF8F7-1810-4C9E-86AC-A3A027A1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96C980A2-F46F-422C-A1C4-A9A9B4B4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AD8AF9EC-6064-4A2A-B4A6-E23C5178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D39D5A50-C472-4579-A408-79BE2F24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D82F1700-16AC-44C4-AE14-852D23CB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8CEDDD46-97B9-4F79-86D1-CEF427CB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A7245502-F49F-48B6-BAE1-AC0E8F62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EEBC36A4-18E9-4877-BCC7-2A13EB40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1E32C40D-3575-44EA-998E-DEDAFAAA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A3C33547-A4F5-4B75-A075-31A34540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75D9B301-C6DB-4632-A8C7-35130AC0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B99DE40C-5892-4844-94FC-89219FCC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EC6A2AB2-2BAD-4082-A300-D3263706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A4D5C1E3-E3A5-494A-9B62-54F9389A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0D04A672-96DA-42DC-99C2-C52827B1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BD46B478-A451-4E41-87F1-E046637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2EB46FAB-9455-4F34-AE69-38162374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D21315B2-E22D-47A0-A513-6FCE517C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E5A6DF35-DD1C-44A1-B7F0-511A73E8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2F516C4B-D805-447A-9252-EFA0872B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67D29F2D-75B1-4847-BEB1-5F893CE7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E5833FD4-2657-4E8E-BB0B-8BDEFDD4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C5C2CD67-7F26-4E3B-A7F2-85B5F621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9CAE058E-2A36-4EEC-B263-46EFC131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3CC205B3-06E9-4080-876A-57C33E54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7027B23B-6368-4289-9FFD-C2C593AF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C5541370-191A-4E88-A2AF-B3084960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AC629D44-3E75-4645-B567-779F62D6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54B78A14-ED1E-4691-861C-206F0B65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6AB69D8A-787C-4083-8AEF-823ED52D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F6CADADC-4450-4584-969A-C0C6C2D2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96AABDA9-FB42-446A-B4BE-8F9CA873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A2EC431C-9619-4EED-9FC0-A4492BCF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D1A18E0A-4966-4D1C-90E7-1BB6F30F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D72336C1-0C16-419A-A524-CE5FFB55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F3D41F44-32EA-4019-8DED-1CA88AAA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5FE64729-6FDA-47AE-8849-703C2C29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860212D6-E33B-4560-9401-6F7AB11F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7F5AB908-F5EF-4020-92CA-CDA75A17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52D84FFC-38DE-4056-9E77-FBD6A5CE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07CEA9E4-CB9A-4D0A-BE34-39C06B86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68F7B227-02A2-4402-AA40-39219855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17190E60-F0EA-45F6-A77F-CFABCC8D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D4DBF465-7EF5-4652-A704-455B9717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883AE6E5-53A6-4F22-9D8F-A883E19E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F41D4B61-3CA2-45E2-A367-AC6BEED2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F9A35BA0-7F97-49D5-9040-993BDE53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E05311C9-FF03-49AD-BFB6-1F8F8CD3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9A329977-EFEB-45DC-8331-8DC92A15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CE5454C0-65C7-457E-A74E-77CE37EA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F4999C4D-C394-4587-A769-8F5B16C5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BD07225C-4487-4F83-BFC1-A418A18F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746F9075-E44E-4A56-B9C6-5C2C5802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39082A37-D0F6-47CB-BB46-6C271B13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85E709FE-0478-436C-A54D-56F0920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C76B6B54-0BE8-493C-8F46-A701A1EA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CAC0CCC6-B3AA-4519-B97E-BECD6F0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A23CE2A6-E1EB-485E-991E-0E8FB6D9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D3F18B90-AF1F-4D6A-984F-7BCF6A30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4DC6F446-10A7-4D6E-9FBA-27A4D8F3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D459E528-2056-4ED6-8A66-146713B1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171BBFB6-B9D3-4198-A3B5-2B1E675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9FBAA40A-F16B-45EF-8F1A-C770F045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891A9EC9-8B2D-44F7-9254-84FE4AD4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89181190-44B8-49C7-826C-764DEEE1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ACE6DAF5-A5E6-4C25-85D1-EDFC0715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627EB90F-2F71-4D9C-BD96-01AC9122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435FD5BA-EFDD-4E9F-ABE5-B9E022BF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FD6630B7-E364-464C-9457-3E5474D1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DE3853AA-E198-4700-AB9F-6F7860C7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0963F961-ED9D-4C7F-A218-FF69E875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FEB7D1F1-89A5-4E0A-9D19-801E7FAB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D914A39C-EB45-457E-8C66-C9BFEF3C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B135F134-CAB2-469A-906D-B2468C64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5CA611E3-100D-4834-A0DA-344A8EC4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8D00C4DD-375F-40AD-90C6-0581306D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EECC5D54-F155-4CCE-9DCE-4D36E806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8CB6A50A-50A7-44F4-B920-51ADED6E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0131701A-B486-44B5-BD0D-1D043DF2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FB5D10B9-0222-4559-885D-F3FE8A70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C9D22C6D-C422-4075-8154-2537889D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7B79547B-7C5A-4F28-8E93-70968936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E78F7AD5-8E65-4E4D-8C00-CEA92E2E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5A87E304-52DB-4BF2-B476-83461ECC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0FB180F9-3DE9-4F78-8909-3233A4C9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76BBDA22-1F50-4FC7-AAB4-44421BEC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1198A016-197D-485F-9EEF-FBC5847D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8414776B-2021-4E2B-873C-AF8F5B1A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4AA70DFD-E167-4E60-A8AC-54674F0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B926A0D1-DAAF-4727-A25C-9758ED12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3C08ECBC-7F91-4678-AF4D-443EFFB3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578840CA-6F2E-4593-845A-CEA9F469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CA22C8C1-491E-4A45-BD23-74536127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E7925CC3-A887-4345-BC9C-1A84431C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439047FA-B5B8-4DB8-BDAF-DC92E3F7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2D245935-F5F1-4055-A65E-D4D23AD8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D23F9844-06CD-4880-9E68-AC83CAF1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975AB42B-A62F-43EA-ABAF-9BA0A1A3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A22B39F1-EB79-47BE-8B55-8B6BAD1D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9DA4CA6B-C28D-4626-8310-F9551062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F2C7832E-EFDF-4B69-BFF9-3DE42864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A38BBF75-114A-41F4-AD17-94CD11A7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F3A6775D-7F63-4404-B670-930991E6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47ADFFC8-24F0-46A0-81A2-AF2059FB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96AD9CE8-CA85-4539-A0F7-8A2F8D3E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C798D1EC-73DA-495D-AA16-98F3A47E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22EDC48F-D229-425A-8953-CDE9C6D8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CE56A838-6278-4C14-BF53-308698E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E9968932-E8AC-4309-969A-E6CE16C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8034E8AF-6937-4D99-A4EC-1FFD4035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B1C9438F-010D-4A03-91C1-6CF189EB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95AF581B-418B-440E-AA40-09803B59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BF63768C-3D73-45E8-ADA6-5D00DB22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ABFDD721-623C-47C6-94D3-F284E073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B85D0EE3-F347-48B8-BADC-D99CE9A3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A34B94EB-CC9B-4F93-A7F4-5E393983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F804AFD5-A67B-4B5F-801C-08D09203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6D0D9337-0221-4B89-8F3A-D8648AA6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F0DAD55A-2281-4D3A-80C9-401D9770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D346064F-3FF3-48BE-9A52-0B75DD3A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3D69D189-402A-4C4D-8A3D-883335CE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B9A1F6AA-6781-4D4A-BF3A-39F8AE40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DC41A8BB-3C75-4354-9661-80FCCC78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A01B36DC-934C-43D0-924F-88AC14D5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B4BF690B-D15D-4143-8216-0AD6F166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B4472CD8-FD57-41AD-8F1B-4281F5A4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593CEFAF-06A9-4A8B-9B95-9D2DBABB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DBA28E4F-C8D3-4634-8C1D-D2BEE909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6A7EE47D-A5D0-4EDE-8FCD-D813F934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4F625DCA-E57E-4507-AA52-3F85DC5A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FF1CF604-C96A-4DA7-841D-1EF06EEF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76A9C0F1-5587-40A4-8AFF-7D849F8A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B60F97B7-6F48-4200-97C9-D23BDCFF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A313FFA0-6D5F-47F5-BD66-B4BA116A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D4565BB0-9E3A-4260-87FF-B5BD03BE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4161C22A-FA2D-4614-A23B-7BA69D70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48C91EBF-0465-42AA-9515-D6CFC4FE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82E56CC1-2D4A-4110-873E-6B0596D1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102BA175-95B4-4294-AB52-8A0216B0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9436411D-3BA0-43C6-8F24-26FC9495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41B4937E-2782-4BF3-AC60-2E54ADED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8327E889-1E87-48AD-A3C1-CB55BFF17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448FA029-829E-42FE-A362-B030AFA1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8855290F-EE50-49F9-83B0-54B106A3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1960B84D-8D5F-4978-8C97-929CE129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94B323D6-6F4E-47F9-A632-DC8800FD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22C47253-3E3F-426D-BF74-CDD5DE12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40A44A57-2FF2-48BC-A81D-7939AF21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F819958B-A201-4D5F-B073-3D99A759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9A11853F-FE63-4DD2-AFD5-7CEE11FB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845147FA-93B9-4330-8476-83CB8FAB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1761B66A-42D7-4DFF-AB79-FACD4EEC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D7A10BAE-F7EA-4D7B-BD23-CE3C1D5A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0A93BD5A-CA00-4132-8854-D9A7E2AF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F1DED31D-0D77-474A-9329-D1C0A696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6F253A35-3398-4181-9BFF-3DD1B926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F32FC3F4-D4E7-4764-B784-96E50C6D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F215E319-CEF2-402A-B1EA-01AF9E7F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AAD20025-483A-46FA-B927-70D23BA1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A148F3F2-539E-40B7-9CBD-3EA48F7E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8D42B391-C2C9-4305-86BE-1AC2DBCB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C0D75DCB-0095-4ECC-926F-018F9D32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4753749F-C654-4FB1-ADAF-69BD04F8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EAFAB3EB-7C97-4998-A822-AD7D148C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6DC7D74A-BC20-4686-8E86-3DAE9C8A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B2051414-BF5F-45B0-9A0D-AB3E15B7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AB1846DC-5FD0-47D9-B051-DF07CBE4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211D507A-2076-4CFF-B564-84F46E53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2D23076E-4625-41F6-ADDF-584FF99E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53D35EB1-B1F3-4126-88E6-867CF6E4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4A5285E8-F4A5-420A-95F2-D0B5D37D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75A0FB75-1380-417E-8DD4-AE5F45FE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D916896C-8948-409F-832A-159EA964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E3F0DEFA-1BB7-416B-B1BE-80975DDF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DC05488D-C241-4576-AEC7-F065EDCD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98E676D0-FFA7-438C-8675-085A6012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805D9FDA-FB1E-4BD0-A5EE-3D20B4F5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0109A9C9-AA62-4C70-AD59-AD0DAACB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886E434F-B735-4BA3-98AE-55CB65BD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86282C98-26EC-4322-BD4F-FAC4A4E3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66D6826C-7534-4065-9638-E459D3EE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F95CFC23-7873-4181-A96C-19845959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0A7384B1-C07B-42E2-B005-702977B1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77E3DE23-1D70-497C-8DA3-61AE036E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79438BE7-B97A-46E6-871A-9B1EEC70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F38EB8F9-5450-4BEB-AB5D-C0074B2D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D40B07C4-A626-4645-AA2F-E4BFB321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1AD7922D-C7DA-44C0-A751-DEB47B31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50E210DD-4A4A-41ED-84A1-6038A211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68C256ED-A75E-4591-AB4E-B8FCB8A0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7A4684A6-D312-4E88-B76C-1125E42A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094B73A9-D15E-4DFF-ABA9-0B68D248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FF976EDA-5F78-42F9-855A-6909C1EC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C5C3614E-8E59-4FC9-A7BA-ADA3FC33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BEBA25A0-CEBE-4AFE-B520-BF728FCC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B296B592-672C-44EA-9B74-717417D2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D4A15C44-4C9C-4A0E-B2E3-57B31A9D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B5A1F489-5D3F-4336-A299-7D5CEAAC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DB423BF4-BE1E-4A72-A595-797EE233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82FD29EC-15C8-400D-8AA1-58E16340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CB57C794-CDD4-4D11-AE88-E70CFAC8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9D910C5A-E27F-494A-AA84-752CE29B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5953D623-E6EC-43A8-AE48-7E8DB81D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1610AA0D-99C7-43D1-A53D-C20E6B35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622A1DA0-916F-4549-94A2-6B237E1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1336073B-9EA1-4BE0-8960-2BA56BD1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4FB16FB7-4994-457D-9AA5-F31A606C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3AA4C79E-4AED-47A0-A230-8CD4C7A2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EBF330E3-4479-4917-91E8-152BE337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6BCB857D-4649-4F7C-945A-81A25229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73FD89AA-974B-4CC5-9A98-A0FD59B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29B7F437-ADDE-4B38-8C03-F11650A7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A1FAC936-2530-4CAE-BD99-54A009E8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29DC98BF-D6E4-40BF-849D-6F997FFD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C588BD62-D92C-495A-9588-59D28930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B1637F03-5E85-4B3C-BBFF-32EE6BA6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624551C7-E359-40B2-8E9F-A8D3D686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ED555B3A-B4AC-4CE1-BE1D-F3744FA3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7F94FCAA-7B7D-42C5-8102-FEBA06FE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C87C7FC4-71BA-402E-93B3-C25DF6CB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7EB09947-6045-463E-920A-6A661C65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23F056AF-46C2-40FE-9F00-7DFDB2E2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0077157D-BA51-4DEC-BBBF-65015EA5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A77C8930-EBF9-4A04-91E4-C9E3352B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1F96BFE3-C94B-4C11-A86E-E413A554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69392DC5-7252-48AE-8080-67A39F70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33D597F1-7EB5-44DF-BA1A-1A37B391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56DCF8AD-860A-4DEC-B935-3ACFA84B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16AE3DE3-A336-464F-B96E-E7A37973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8BE793AB-3688-42B7-91E1-9EBC107E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3CBB9148-8003-4E1F-B48B-0A29F833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7B8DC27D-E862-40B8-B7CA-031A7366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0A78EBBF-0965-409D-8EFE-0881D2FB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DBAF8848-75DB-4823-840D-5609794D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4B8F2CF7-8026-4242-9B40-C166F4DC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3853BB18-2271-4979-B6C1-D33BFD7D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FC0CBA00-0FFC-4183-87FC-BEEB45E6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C47DC0B9-656D-4EEE-A07D-ECACE4AD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C95F88C8-F0EB-4AFC-BB54-4878E2D6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4341FC85-E1EB-4921-B938-BF168D14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F00E4096-DF34-44B0-AB92-8BC41657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E397E8DE-233F-46EF-A33A-B3CE2F01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5148B730-87AE-4596-83E4-15578799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04C5AE88-38F6-413E-A795-B6066628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DD3F917B-B65E-411C-A54F-FE8A070A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2B06F0F0-3197-44E4-9627-1C9E7B48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460DFA35-F44C-4BA2-99E8-682E6B0C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5993A42F-6C58-4119-A1DF-EAD20E27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B4FC06F8-A0BE-40EE-85B9-C5AB0D2F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E56A423B-5147-448A-B224-CD32088F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12A1ACE3-FBD5-454B-9286-3EEA0E47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531EC093-88A8-4A8D-9181-6996E369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1D906BF2-E006-46B6-A3B7-EFF1AD98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BF88A6AE-F5D9-4C5E-9DE5-C6FB5873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FE89585F-7953-4665-816E-58430A4C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8CF3B216-7489-443F-9FF3-3A144EF3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CBFDC040-8D0A-4F96-8F86-BAFD6CDF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A6B8EF81-0FF7-4519-9F5F-492CFA66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6DFD70F4-9342-420C-82BB-524CE94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D83DE027-3C38-46DC-993A-D01D6706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694B4AF9-BA17-4B93-B5F6-0B5DE80A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B6A31F08-84C0-46E6-9BF9-227F9DD7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5E9D51FF-9580-4F4E-A7B5-61E06B17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2885A1D0-2794-4DD7-AF74-D6D13A1F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5C3D9EEB-DE59-4A6B-A596-012C1D4B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2E68E52B-47E8-49EA-B49A-1E692CC3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920A8726-C037-4414-971E-722E440A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72CDDD53-8231-4C99-9104-BF614369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417E21F-A462-4C72-A10E-05B94401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8DF6264D-C72B-4E9F-9821-E1296686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E70BFD76-75BA-4069-91EB-43D96B29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7CEAFE64-7A54-4661-9569-FA1CE870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61255CAE-3A4F-4AD6-A37C-4CF10118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793D8003-76A1-4398-9220-A2ECE405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086C16D3-B2E5-499C-A7C8-04A1E69D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9620FC9B-A86C-4935-931A-02491A29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7AE0C222-D975-46A2-A568-7B978B33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B66792BC-D2FA-46A1-A5A3-73FD77C7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B40252CE-AFF4-4616-AB28-BD023372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0722CCDF-1413-43FA-839E-458B6AE7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1B819320-A0B0-4850-9EBE-BB548FFE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C3EF1F3F-74AB-4306-993B-126FB8D4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A00333E4-9ACB-433E-8E1A-509ED144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07B9FED6-9503-41AA-8C5E-4609AF72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46CF00A4-CA95-4B1C-922B-C1BD73D8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4251EF1B-24FD-400A-AE1B-B6AD7FA6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D98C7D4B-4B34-43AB-914D-D20392CC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2B976C9A-8091-4AB6-80F2-AA131F44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5F564384-4476-49BD-8F1C-5D6DA502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FE694DD7-8BFA-4EE7-B214-F67E215C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EB3F19D8-21EE-4CEB-B0EA-BE87E229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0622E4EE-D593-4642-9C45-918EE6AA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0D70BCCC-82AF-4F85-8B75-5B22D0B4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A7DF5A78-0EBB-4AB6-B62D-94B976D1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F551AC08-5D30-4047-96EA-ABF73C4E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B7D4A6AE-CC1D-46BF-B168-A97007E8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E2D0193B-1BA9-4084-BDB4-10073A58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BFCFFE67-D0AC-4694-BCE2-BB78F2D0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A4F05700-7C83-42DE-84E2-D4AA0526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B21FDADD-A065-4471-8C91-B2FBBC7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E3BE2287-9CD2-4A9B-A937-226C2CA8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91AE67E4-730C-4F3A-BF55-7470A18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0AEE3DE8-1692-41B8-BF5D-F1289266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8164252E-1CA0-4BF0-98D4-FDDC9BB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A4FF5EAD-81C9-42DF-B17F-3FE46DF6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12C5AB24-7808-45C8-9245-D306000A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5D48A418-35A0-417D-822A-FDCC56AA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F5254ECE-B20E-4CD2-AA79-775599C7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DC0C67A9-EA65-4728-A1E4-195FAC4F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D3A1EA3C-C7D0-48E6-9B0A-3DA9CC3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AB0944BC-F378-4BE9-AD9F-B7039E21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832B4307-9DD9-4AC0-9061-4552DAA1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30085130-8666-4F05-8E68-30F42A79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4031FD14-6884-4B21-B7E9-DF6D508C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30A986D2-AB29-4744-830B-C3AE3145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F009E013-010E-4AD9-9101-77F2C365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C2B5D832-0858-4DBC-96CA-D7224B80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2DB91493-0715-4E6F-B789-8FAFD95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42E549A0-7B19-4FEA-BBE0-18E78813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89B1C68E-8AF6-4CD2-8B30-181885D3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2067B02B-6967-47C7-BB35-8DB68A1A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713757A4-6DEB-4465-A240-EFA9A782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B92B8685-0121-4992-BC79-24B9013D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786C10B4-07FB-4FC0-BCA3-257A3124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CE68F774-34B1-4A75-B4B0-12C2B1AE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6CF12576-892D-4CE5-96BD-642C9CE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A3222C91-F0E3-4E56-9804-FC740C90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F3E31465-6725-42BB-BBBB-705244AB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D29992CE-6B34-468D-A855-97874B0D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D2E38935-8485-4BD8-8001-D33681CB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CFBA382D-E4B9-47CE-9509-1BD5FA7E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95ECBDA7-3F6B-472E-9D05-D768418C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95441C79-7EE0-44E3-B925-33F3A97C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20CDD2E3-5D1D-45B6-9322-122439AE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3606A6A9-24A3-451A-AE46-1331EC8B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67E1EB1F-D5CC-405D-9B80-1C143386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14BB0D34-E020-4542-8A62-0835312E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ADEFA7C4-D2A3-470B-8470-28CF58A8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4D1AAAA4-C9A6-4BBB-A3B2-A6161F9A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CAA2943F-990F-4384-9F5B-AEAF4071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E0BFDA66-BDA3-4C0C-8BF5-28CD9381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08873438-E9A5-4F9C-BFAD-EA7E8A42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73404797-9376-441C-90C3-85C7C0DE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8E9E8B71-33F0-42BD-B66A-67F4BE2F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D7291CDA-555E-421E-8989-A8E8B8F9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B3167937-CB7F-47DC-85EE-A0F72E40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C4255D6E-395B-49A5-8464-E206EB5E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EDCEBEE3-8434-429F-8D62-64DAEEA5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E70BF2C9-D7CA-4ED5-B7F1-FC7E1368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ED3DD818-0993-41E3-B69F-444C65C3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BDAF34E3-EA4A-4E4D-BA0F-4B851E9F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3F7D662B-1860-4683-A482-89BAA8EE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9FCBC6CF-688A-4953-856B-FBAD94CC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2777A7C1-E7AA-4AD3-8454-98F72F97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81DADC31-C426-44B1-8983-86BF2EB9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FBAF168E-E84B-4345-82F2-B5EAD365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2F5C8F22-65CE-44CE-BCC2-5B8B3852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D07C6A9A-7D65-4F3C-B52B-DFAF28E5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148FEACC-C5B5-48B8-9E68-5F6B5C2F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34EE55C5-EF61-4561-839D-E9E5EBB2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E75C640D-3F89-485D-8327-019F0FFF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69C9E606-D67B-41D5-8BCA-19928FE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4078538F-49F8-465F-AF16-ACBAFD34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E122E052-5BB6-45D7-B01A-E1A7F3FE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B26189D6-2315-4CA6-83FB-BA26F26A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AF335130-894C-49AC-A326-C7656849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B6529F17-249F-4681-826D-9801919E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1F51723C-122E-4FCA-8D04-8B796EB0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DD6DB361-4129-462D-B812-3490F214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70C1B1C2-B7E8-44AB-B9A2-70AD854E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DB9B8581-2600-4335-8A7C-12517457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4E6939A8-4F47-4D2A-BBAE-A2DD5C43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C723205B-8C73-4321-9F57-0F09BE71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0A0099E7-A68C-4A20-A217-5655328D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B90AC963-2E7A-4AEF-B773-9448D11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3E83B1DA-8D55-4396-A9F3-408F6DB5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5295841F-0A03-42CC-9F62-6576F70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96849559-668F-4F5F-9663-13B12A41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FDC89B1B-F5F4-440F-8EF8-790B1C68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FAB99524-A9A3-4DD3-AEBF-FCB739B7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281F04D-ABEA-484E-805C-DD687CB6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A7ADAD79-91D1-4F02-B5FA-5332DE78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9897381C-50E5-47EC-87F2-3AE65EC6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3CB7E0ED-07CF-4656-8185-22D55C05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4DB28CDB-113B-4BE5-9C45-7F170DE1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56EA603-9731-49C0-A0D8-B7DBD9DD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854E91B3-BFA1-4E79-9A26-30578E61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A34964A5-79FF-4D74-9E77-730C3D61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6A31BEAB-5F26-4333-AB06-36729D52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E0F55812-3F99-458D-AB71-198A122C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A9EC016A-AB2F-4C63-8FED-68157408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3B3202B6-F39D-49AF-9A51-249398A4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788CAD3A-B878-44C0-8354-C9D222E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23B42F3E-C947-45BE-9227-F9F52FF4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4256DD58-A146-42FE-8F91-F2924089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6C933BEC-70D0-47D5-8A55-29792416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8435CD8F-70CB-4708-AE60-52766C9B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55071F06-1E05-48BA-9096-F23CE3F1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9B392101-E46F-46AF-B7B5-EE07C323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2B7279E4-713B-4053-A406-1AA650FE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786480AF-572C-4894-A770-424730D3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7F8C3767-9638-4D0E-B089-07B2142F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83A82D4A-D0D9-401B-AD1D-D77A686D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BE20CDA7-82F9-4C33-A11E-37B44911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9F180C75-12C5-4AF1-AE09-849E87B0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70936BF0-58D7-4BE1-9E73-63CD0429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20994F58-246B-40D3-A58E-0432B112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95DBB6FE-121C-49A1-AC50-CE9FD479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94F4B489-FCC6-470A-A1F9-26F8FA57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F0E0C0F4-EA24-4530-9A84-148099C5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4BD0B6D4-43EC-4A11-8652-2D4BC5B2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E8968A62-56D1-4D62-81DD-6E30F764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E8CAA17D-1B28-4B61-9235-1EE03B5D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A0903CBF-0C3C-40B8-BA9E-AFACA2EB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FD02E41E-E663-4856-80E2-69A8A760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6F61E623-BF79-4521-A68F-EFBF5225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804B0E50-AB6D-434D-A089-98CA2D54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01F11788-6A2F-4A23-BD59-A37D6995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44CF5D24-C690-4ED7-9390-BAFA012F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71C5CC51-B0D1-45E6-83FF-C4FB75C1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381D46BF-A877-4BD6-80C9-8CCEBD4F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1717309B-48F9-4917-8D1D-AEB0CB3C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79694AF6-79A0-472D-8D6D-C1DFCA14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BA87A4D3-00B1-49E6-933D-6AEBACB8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EF8F9222-8B66-49E8-9CC2-5E6517BE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52053536-FA0B-4084-BF06-5608D433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66296445-6DB8-4259-82A6-48A0A286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17EF0EE2-84D4-4DD6-883A-6ACEF84C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7EEF7653-B440-4514-B008-38AE9C56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D42AD242-A2B5-469C-9332-4F4584FC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42275198-CFE6-4291-B7E5-BC5D9087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F94E7988-A215-4016-9150-AF69B114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0CC5F96D-B979-440D-ABAE-A6B8E87D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F2920359-53D6-4936-89EA-14E45D51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847EB747-FE4C-4E34-8D0D-EF6359B1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169DC3D3-6EC6-4540-AAC8-860DDA92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DCA702AC-5F2A-4621-8CE5-E8300539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39C8D7D3-6896-4F31-806C-7D2B312A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AA006C88-FCB1-4217-AE47-696AE648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C464F538-0F7F-4AC0-B746-6BCE4669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1A45A1A3-5BD7-4564-8C40-1A297B29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170215BA-9947-4359-AB9D-ECA32EA5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F0D0C817-21AE-4CE6-AD69-40BAE9E4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190B024D-39DA-4EED-B033-E5C6923A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C3E85EDB-0A2F-4405-B575-4C0E7084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907D75A4-B23D-4195-877B-E3A4BD33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E7E5BC93-7803-4D61-9FB9-50EE3743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F47942D1-F282-49A2-8D0F-CBCAF8F4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A48777CE-6232-4F07-87B8-29B1AE6A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7C26A8AA-F102-4FE9-8D85-E9A6DDAC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16909D84-6DEF-4AA2-820A-BDAAD926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577C7ECE-CA97-4A57-A0CF-FFC26A26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4B9F1056-42D6-4A60-A44E-BCCE967F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520032EB-E7F9-458A-A182-1435DAAA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413E43A2-A627-4BBD-A175-E63BB110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6D0A2890-2F0E-4F5F-B3F4-AC8D8CC9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FE307AF7-8EDE-4997-9347-3F340B8F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66D3D503-2A5B-4D62-820C-74621BA4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75C62FE8-1110-4536-82B7-7D0FD218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339A727B-A696-42ED-8E82-E2B128E2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A419424B-DD18-492A-A0DE-23E484AB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14BC169D-715C-46BF-9CD1-AAA490A6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CB77D82E-F421-45E8-8F2E-5DCD46CB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6A665956-9FC5-4CB2-B11E-784B9411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3781383F-EAF6-4752-BC26-D787AE74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8217EB43-5A52-4012-99B7-4CA00895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A7A8AFA0-875F-485E-960B-11694402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8EDDA8E2-4D87-477D-8B22-393A1525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2BC20B15-48CF-407D-9E07-40BA2B5C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57E81C6F-BDA3-425C-8D31-33517673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A88B5137-CE3C-43D5-85F7-57E89682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666E52E7-E45C-409E-9F45-9FDF1E6B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EAFA5408-2E41-4D30-ACDB-DE7A1A29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555A7F20-354D-49A9-BD4B-5A6A2C84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E7959905-0519-4B69-AB74-EDBABFC0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23B6B371-0BBF-4C24-96F9-354AD35C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41339444-6717-4596-A9F9-0D4A937A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3DDF44CD-B71C-44AC-84BE-D78F3DD6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39C23EF5-800D-4CB1-9F1E-B94ABC5A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256058F1-55B0-4537-9468-09ED45C7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B95F212B-3A3D-4AD1-A974-56E85400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39D69D84-994A-4312-93E0-FA59DE3C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45E394AB-814F-4634-8E3E-2E0B3F6E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E5B4CA3B-A75F-44C8-8EFC-7E32E7F9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B3F9ED49-E8FE-4208-91C7-E7151F74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5172B6B7-C3AE-4000-AFD2-EE8BCB48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220ECC59-7361-4895-B4C3-50878A6A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8CE4E78C-3E85-4883-BC8F-AD1F7817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5303BDA2-2DE8-4A3F-B77E-4AA6D5C6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A498F853-3DA7-438F-B54A-6BF1D94C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9AB0EA3F-DA3D-42D2-8FCC-F44E2EE1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D8BFC1C5-FA1F-4EB9-8E09-CB6CCA8C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82773150-FD3C-4D68-92C9-02E818D0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FD25834F-7C26-4912-A261-59729646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BC271905-3CAB-4DE6-8F90-1B247FDF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2C1C3958-B482-4F32-B46A-8B2BC9FB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BDF62AD2-FCBA-4498-A478-55F31B1F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6D51A88F-15F1-4142-90A3-924EB9B7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541ACC7A-DBF6-497C-A954-CE776AD0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40C5597A-D6ED-4A20-B491-7BE83AE5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0E57C893-E6AF-494A-A8E6-8F21222E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33BD81EE-0653-444C-98E3-1AC5E473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5915C289-1253-4194-AE22-40047748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318D39CA-73FE-4DA4-A373-72D81ED4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AB051A24-1C3A-4775-98F9-82E8F94E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2B59E1A1-D01C-450B-BA0D-E5560A8B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D14D6665-A9A0-4EA6-9224-0B37E35F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2F59C3B0-6F09-4CF3-A635-31012FB6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C68C518A-6FE3-4A88-BAFE-7336B87E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80354DC0-2E37-49F4-96AF-99A1CC01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EFE3C710-9761-4186-969F-41983DEE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A51D6222-F754-49DE-9E92-C87E6148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74798B59-2A6D-4B2E-AD0D-62149545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784585C5-4243-475C-A57D-F3051E98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906E058D-590B-4083-8549-05413ED1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C7A645E2-5007-4701-9E53-86EC4E01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2DE61AEB-C7D2-454F-A325-BF65DB31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8885ED21-F362-4809-BCC8-EC137ABF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BDC03001-D78C-4238-86B1-BE171E09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F6673480-F719-4015-A5C7-D4F2C210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2F3F3D4B-D5A2-41DB-97FE-09B07076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1F0A3AEE-FFF2-415D-9731-A0B15A2F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167F0B4C-4FD2-41EC-9CB5-3CC1E2CD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414412CF-88FA-46D6-AE5D-80450ADB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149EB11B-9988-4068-BFF7-0E044CE4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CEDB612A-FC0A-4631-855A-9060A10A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FD97C12F-7A52-4CE8-B3AE-BAA89F9F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39FA5B5E-F32A-47E2-A133-80E63907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7AC2C124-033D-470D-87B6-EF85484B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A76D4705-7384-4308-B8B0-FBE5DB54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772FB49E-4E01-4E40-930A-6639503C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234B3C67-DA98-4A76-80A8-4D6B58D2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1D9C6781-93A2-46EC-ACD3-D772CDAD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86C976CE-BB68-4528-8C1E-54BA78C9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3ECD0AE0-5427-4B4E-830E-6D4474D4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2AE33D4A-7B22-4264-BD32-B35EB966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EBA0B6E5-DF16-4A28-B953-C12719A4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36E886AB-4E30-40AE-B3DB-26E4CDA6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B702572D-C1F4-406A-97D2-DE471C98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EB339C8E-F62E-4455-800C-C8D177EF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7F2FCB7C-EC57-4FAD-81EB-DF126EB2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0592D850-9187-45FD-A9C1-3DF63E92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54766843-B741-485B-AE57-F3B5595C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3F7033AE-D019-4317-8AAB-56692E06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16D408E5-DCF3-48B3-9664-B5DAF191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9D29FB0A-C4DA-4612-8D21-6A462C3C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5F83F31E-41CC-4C6E-B461-32781D84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6E96D3D3-76E5-48A3-837B-D833AF73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30FCAC85-985C-479B-9863-3BAF1CFC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188FAA83-E1CA-48EF-9F05-4285C7D3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3CBBC244-C3F4-447E-8328-C9E4C956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F369F410-8752-4AA8-88CB-FC5E99D2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6D5981BE-FCBD-4DE8-8170-0D12D894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C9A214FA-330F-49D6-8312-3B754619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44A6AE5B-D75C-455A-BBAB-15F19EB8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D1D17EF0-CE48-4A93-ACF9-197EAFF7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C7A35556-08C5-4EEE-A362-9378604A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17C316B4-99B7-490C-A64B-C3FCB7F7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A6CDADE0-D98B-4C93-9F71-F4F07585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08AC397A-224C-4A55-B98F-5B98BF33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08010A5D-B685-47F7-8CD0-7D148E22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E565306F-B9D4-4FFE-9796-55003A53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793726A9-84CE-4E58-812A-2C5C831E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D981A89E-60C1-4D09-9FC6-0049CAD4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39552BA7-F513-4979-B812-EF532100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BC7A022B-5207-4918-8ECA-45B71503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48B52670-EE9A-4693-AD1A-AEAB08DB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727B9EDF-84D5-46E4-96C3-8FABA121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D9EF51D8-1F5B-42E4-868D-0B8E6DB6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32942090-F3F0-440A-B3D4-0D968384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421D36BF-8A9E-4C60-8752-2D98ACDA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E2846936-231A-471E-AEBA-7C727371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BADF464D-7681-41A7-85B4-BD875163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CDC6D3BC-FEA1-4627-98FE-3FC7C2A2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06FD286D-57CC-43E3-9EF2-FA8DF54B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94BA3CAB-2583-459E-80DF-7B79A4A7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7D9148C9-8BDE-40AE-9A58-7C9C9A92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5395EE2A-F1D5-48C0-AFD0-A941E062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D7D02DB4-25A1-4AFD-B316-2449C08F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92B50A75-1B49-4599-92AA-7468C264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618FC172-88D4-4579-A8C0-268751A0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00D353F3-D70C-42FE-8CC3-2EE69D4E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47F25CE2-FB7C-40E1-9974-14B4EDDE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F33947E0-A232-4D66-9DEA-8B92B37D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ECF0BAD1-9BFC-4AF8-A7AB-6F71F5EC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F365A5F6-529F-46FF-B1C7-BFB9C90D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5ADD8FD8-4B8A-43D4-9189-A1DA3EE4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A35A850F-7D7C-4D59-B72C-21E60EDD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3314937E-9865-447A-BC9D-9B7FCF4F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E3D79C8A-4FF2-4A7E-810C-0B95E2F2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728EA6DD-D578-4134-9549-E155AA6A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A3EAD8B1-93F8-4929-AE97-C39D4E2D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3F2A5A19-95A5-4A5E-8A29-70A7ABC7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45E2D00D-7311-4FEC-9027-3360B25C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D6351095-CD81-4597-B756-DE346CA9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2E4B0D21-B99A-40DF-BB67-5EDF2147E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A9F54C74-5921-481E-81EB-CAEA0E6E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0490BAC7-CDCB-492C-873E-6E5A9A71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2C5BA25B-07B4-40C5-89B1-97779C37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385D5B3F-85D6-4957-9AD4-4F0F162C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7BA7D302-3938-47C3-958C-4BC9F14A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6A33C1CF-5BD9-486E-9D39-AE41385A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D0620C16-F95A-4B75-A0AF-B365A739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38D1176F-CEE6-4579-84B7-315920EC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36E29063-6B31-4B28-9422-D0357C7B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F9757E0B-3EC5-450C-AA47-CF26738A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7A8DF27D-F29B-4220-A0B1-6FC330B3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B2FCE87A-32AB-4622-A6BF-02302E55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DDE2E832-55E5-4DB2-B27D-76FF76F6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CCF991F3-0648-4F92-B14A-5DF7CABC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34EFDE89-FD3C-4D12-BEBA-07061DFA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FE7435C7-642D-4DEA-9D54-F7AAAA9F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FD4CD704-A37F-445E-A10F-9958BAB9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E3F06776-B33A-45C6-8BA0-589D2491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ECCFC90A-9918-442E-A64E-0F690B07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F024F7CF-7602-4516-9D1F-C28E9AEB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563636C3-2379-48B9-82D2-C63D7D2C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87F16DBC-76E2-4E00-891A-8575CA17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71DD0E46-8F02-4A26-A4D3-A22B119E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C7964268-F2AC-40BA-9CC4-2C8256EE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EBDF2A42-A0DB-4344-96E7-174CEAAE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CA55210E-83ED-4233-9FEF-9A9E9B65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416B1255-BC75-4504-9DCD-046944D4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A696D1C1-3A44-4B66-BBAB-AED588B3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8FC95F38-7DFE-4576-81EF-FDFFBF57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737EBB96-2C6C-4F9C-8943-B8AAFAC3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D32D022B-FBC5-48FB-AB44-302BDF1A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DED29BB6-E500-4A5E-9C37-7DE12168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5F03E655-ACD1-4455-BAB2-5213EF49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22048468-45E0-4C9E-A43C-F1237808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38A60DC5-C507-4D87-A55F-3691D45B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DFD013CD-4A94-42C2-A9F4-A613CF84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FA591EAB-2333-46A6-BA5C-610BBF13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22FF67E0-D726-4E0D-9B3B-51D3F485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C78F6103-7FC0-47AD-85B9-7223F72B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875FF345-ABC3-4407-B2B1-6D74377E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CE869F16-D3BD-474A-88DC-9AB7AEDB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7F128B0B-21D5-4EAE-AA4C-E45509FA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48A89CB3-A5CD-4CB0-82BC-903C9C57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1578C0EC-D1D2-4FC6-9B42-11F75373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DF014EB5-24F4-453E-A42D-3BB07A8B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956F5E33-DD7D-4B49-85E5-770A8BFB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EE82EB0A-9687-4F9F-B6BC-51B0B18B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E59667B8-575C-4E9F-83E5-70573F8D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0A12C146-5E2C-45C8-9279-9D2BB3F2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B02A8CCC-8096-4297-BBA1-D3737CC7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8FC36B50-8B0D-4F99-840A-1F2D5A95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3E8C9121-BF73-4189-B354-801C7279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1E81DC75-FB6E-4658-BE9E-3C9310A5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CD4B8979-8CE9-46D9-8B4B-929F3E38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72EBD973-4B37-4663-95CC-91360FDD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4B9C362A-A7DD-48BA-9280-458DCCAF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A5AB96AC-8F4A-44DC-BEBE-5386C80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A8795651-02C6-411C-9C7A-F570B5C5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8ADA6A0F-5516-4416-AB5A-33E7C260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3F2993B9-8FD0-40C0-B32C-D7056958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86A5EA68-9A27-4FBE-8F20-0161F80A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26519443-4A79-46D5-80B5-3EA02F58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EC4B0BE1-300A-4939-A9D3-539E40A2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4D96AE21-37B9-4A75-99ED-632443E1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A725B4A1-34E3-4D25-9F07-2C05782B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C4281537-0E6F-4AEC-AA3A-C5A013DE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71431477-0428-4454-93A6-FEEC48B7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ED14D221-4D52-43C7-B55E-52A915B2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4A89306B-D137-4D4D-A77F-F7E822B8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7857C3DD-4869-4AEF-9A18-C7CC57D4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1B83513A-5DE1-462A-920D-D933AA98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4713E399-67C1-409A-A9E5-D8426CC5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D3327DB8-25D7-4BD6-925B-153F5169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0878E1F7-FFCE-4449-ACD1-67016068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26A593CD-5611-4A86-BC26-236857E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1ABD6B76-7D55-4DD0-8C0E-8FF33693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5F34AB72-0649-4C2C-BC9A-D6BC2DC9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ED575AC2-9193-4F56-985D-C61BA013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3F2B7E06-9804-43D6-9E7F-65A4EA41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223E9D76-99E8-44F2-96D3-D3783563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AE0447C4-D78E-4E16-8DAA-EA09A376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A4EAF2FF-C439-4BFD-A45A-146AFE7A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973DD7B4-C41F-45F6-9D8F-3F6DF58D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5AC5D26F-8548-4E85-B81A-BDF005D2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D9E1B601-40A1-4236-B306-6F35ECD8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BCBA593A-B30C-4DBD-A72D-837E4A9D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90EFA73A-FB01-4CB5-A280-505218B1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F87947EF-DAA9-4BC7-88A3-E8AB4F9F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725BBE2C-C267-4696-A576-AF8B8F9B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8B7CADFF-AFDB-4B20-903A-EE6CD7CE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4914FC0E-7FF6-46C0-BDE0-DEEAC2CD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DC379FD8-3D0B-48BD-A7F0-0434C8BD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C4908ECB-94B1-4B06-A5CB-CB91BF04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8A52B045-D9BE-4C42-9E81-30A0A2A2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E0AD5DE3-502E-4D8E-9478-8AE339E4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91A64AE1-89BF-41F7-90C9-E3F278C9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B3B62E15-0BD9-4179-905D-CDE468D6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74990B6E-D8F8-432C-BF3A-FCE68D72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1F236621-21E6-49FC-88F4-35548AB9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72724950-CE21-43AF-AF49-80C3666B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1CA81655-22C2-49BF-9EF1-93FF4794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9FEB0FF9-BDC3-4954-8D05-4ED055C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8B192548-0078-43A3-9248-9ABCC1D1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EE4C2D2F-B14B-4435-9C93-1A9C5BC1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21478ADD-FFFE-423D-93D2-D8B92B7F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59120B55-34A9-4456-A4FF-EA2C68DD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72ABAB82-4350-43FC-8D32-C627A1DD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20DEFBE7-280C-4812-882B-162EE17B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8CA29CBF-384D-4324-90E2-6F3A5CC9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010B6BF4-6F72-4C1B-A90D-8776C07D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98B034B3-A874-4C56-BA62-D53DD6F5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128381CD-854C-4A48-9554-C4C32EC3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84D60880-B07E-4F97-ADE7-1E9D56BA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C70FC687-273B-43DD-911C-DEBEB8CC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158C7004-3FCA-44D4-9126-48D06E85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333AD821-B6A4-40CB-90EA-84AAFACF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0007D740-FDCA-4FAE-ABDC-434C9066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1CBF6B30-EAD8-483E-9709-77225776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899F0743-C6DB-4AB5-B65C-CF2F4695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7C230549-1865-48C1-9DCF-6A971764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1A0F54FA-6AF0-49B9-AC8C-F29C7E49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C51A46F8-4506-47BD-A11B-E67C8D15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3E4FB481-C47D-41CF-98B9-61631DCA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36BF2A7B-96CA-49F6-B14E-0B277FF0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D59DA169-B1A0-4D4D-8790-49AC0EAB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59795D5B-5AE2-4892-A1FD-63885BA6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F3A971F7-F18A-4B72-A27D-1126F319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ECF2267D-E342-4D0C-9D96-4BDA9FAB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789B6088-6684-4BCB-BCA5-F5FAC287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E3A993BD-031D-46EA-8BBB-1677D4FF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127243E0-C91E-44DB-AE8A-D6841B54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9E8F852D-639B-409A-B9F7-1ECECC64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D6752E79-CDA7-4A8B-8062-A032C23F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59F893D6-1C4B-4B3E-8F37-0DC4C953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1A4FC73D-29E4-4816-A044-29D09ABD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D8635FA2-2113-4CAE-88C3-F73B5E29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DFDD8098-8D1F-4F54-BCDF-F8135595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557F0F37-98E6-435A-A03C-37D327BC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815D05DC-BFD9-4280-9FF3-19FA0D78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5786C59A-5642-4F2B-A368-C002C67D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2445A39F-C724-423A-98B2-DB814BF0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CCE14AAC-76DD-45E6-B8A2-185E7956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CA4C6EE9-2100-4AF2-830F-5ABB66A5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5CE866C7-59E1-4FC5-84F7-11084E65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3F610376-8D0D-462D-AD55-A5E90F73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61088262-7421-498E-B477-BE4CE100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5B716B1F-9B18-4761-B1A3-66D26071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9BACB096-DA4A-4851-886A-2105BFA4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E1FD0FC8-70BE-4A87-9018-28B0CE21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D5CE4596-3811-4373-9670-9A10BB14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0EB2FE06-089A-49B1-8B07-2EAFD0FD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A8BEDF27-6CF8-4D32-AD17-869A39F1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3A30CCF5-F350-4E2E-99DA-A3EBDD01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95822EE2-C0F7-4039-86DF-031382CC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FCD7117C-4BE3-469E-983B-6AE57E6A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F9D98CE9-1BE0-4020-96EC-C247937E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F1A45A02-2373-4D1C-9A72-9154FD44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E324A876-A292-4DD1-AEDF-8C4C9343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BF2698C7-291E-4841-8098-892B6342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4694A407-102B-4D08-B2A7-88CCBABD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4E5051EA-FDF1-4CD6-B088-0EC0E1E0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F73C67D6-F65C-44A1-B4D7-0A82BE04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232EB50B-2A25-454E-9267-77F898CB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8352C6D5-949B-4D1A-B3D3-DB89E631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DF2C9DFA-19D2-4831-B92C-6E468C14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1A34A75A-3458-4336-9786-08E25E1C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E1098DE6-9BFF-46D9-9BBC-A1BBC753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41160CC8-6577-47D6-881B-4F683A2D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F9904365-DE8D-4FD3-B5BD-A636223D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2C93125D-81EF-48AB-986E-BAD2156E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0EF88AA1-BC48-4248-BD3A-F7011914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F26F597D-837B-4040-8C23-F4BF6B4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FABD00E4-9F7F-44B8-90D6-A0F34E3B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B7F47531-C825-4E11-B25D-86E58116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626FBC56-8FB2-467E-8C58-EBA751A0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A9625B7B-A2FB-47BC-8A58-4816B340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DD348388-170E-407E-B204-AC85B2DD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45F21911-EF43-4A36-8588-EF112E4C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B60E9B5D-93BA-42A1-8D29-97489E26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7A41FE69-9A43-42D0-AA23-60767271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03002132-6218-4399-96AD-18DC5521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D6BBBED1-1958-4A85-A281-609E1EB7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75E87DF2-A073-4EB8-BF9B-39E5C6C2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39F2B2CB-50D1-45A3-8EB8-517987AB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9875F24D-7103-4421-97AA-C2B860E8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4366328B-D8DC-44BB-878F-6B0031BE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537361C7-19CC-40B1-AA47-24ED3D23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421CAFCB-FEBB-4564-B5AC-654CA9C8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DD237B5A-B14B-45EB-853F-22E59C63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B1204AE3-715D-4EDF-97BC-DAC3C796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0CB5427B-0108-4E64-88D0-44CE9C33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F707E786-B4EC-43DA-9BDF-4F2AF45F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2B4B4D56-CF3E-4C5D-B943-B338C19E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D4181058-AF9C-458E-BE1E-F29AB737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1B243077-3C78-4AFF-AFC0-9076B5BA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ED1200DC-EC02-46E6-9924-36F1C900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34BC916B-3C30-4E3D-80B2-7C7CCAD3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24D03F94-3DF5-4E13-9756-0BC04A00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A367947E-AD67-4563-9460-EAE95C63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445BB589-C8C1-480D-9091-BD8D13C9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703F83F6-BC85-4B2C-8BD3-59AD1CB8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8EC8CF52-CA12-4EE9-A578-4700C7A6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CC659FCE-2AC3-4C01-AA26-8630766C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D02E18D2-2A73-43BB-984C-0C486E5A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D7844537-6D8D-4629-951E-9E295FF6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0001C758-7C04-4796-9688-C962E7F2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08768664-806B-4371-844C-0542C0B6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6ED66062-84A3-4A74-956A-F54498D9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99C97D24-3E2B-49FD-9A8F-4C6AF94B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34C67113-72A8-4BB5-A4E6-C56CBF49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87D8A711-261C-4AE2-9874-636AB682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A08033E4-B356-4023-B22A-238FAE49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6D8FFB75-7253-4D34-8887-6893A5F9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FACCB653-F525-4779-885C-3ACE685E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E2DBB014-8BFB-4963-9B75-4F3C8A2E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27D25A71-30EE-4C7B-82C2-961EACC4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9BC6735D-8DF8-476C-BF66-50C9EEA6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7ECEF794-D683-45C7-8C9B-D3819A44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F0CFA7C5-2E4A-46B2-A8A6-CAC75E58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AAB5D92E-5FFE-42CF-8C06-905CAC8D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DBCB2B29-45B0-4EA1-8407-3E80AD2A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80430458-22FB-4896-A2AD-08980BC9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51D07754-DF78-40AA-B254-289BA4AE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F07005FE-E6F1-44C9-8F2D-9F213118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3C569E07-6A60-4B1B-971B-E6948650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0AB35348-F985-4858-A76C-D322AE5A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73908D98-32E9-4347-BBEF-FBA8A030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A9CFA965-4C2E-4DAD-823C-B5208FB0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8685E28A-9468-4442-AA5B-13A243C8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81D3AFF9-CC14-4155-AEFD-FB680F2E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6BB9B237-6906-45F4-948C-64AF7402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D49AB3D3-BA0F-4385-8AB5-21B1D767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CCD25A74-22E0-47E7-A1A2-A0F926F5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05E42018-BF75-40BD-AF30-284009A5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38A38AA7-BA5E-461C-8EAF-42969AAD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34917873-70AC-4CB3-88A2-9C98A414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4D0B2D71-1DD3-44B6-943E-D5BEB26F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5284AF4C-AC78-4432-9268-74DAFC5C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2E523EFA-6045-4AF7-AB5F-DA72C960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1CE1E339-092F-4688-AD15-E8D22CAA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C5C0C024-CD51-4BAB-847C-F8B03D8D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99361A25-D0DF-4EEF-929C-F5BFCC5A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0B3A8BE2-471A-4F5E-B0A6-AEFAC5F4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62F65A74-C90B-4FB5-96DE-C9757916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646BA934-2261-4EC1-9E57-5B9379B6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15A8DF5A-B20A-499B-AD10-12EFCC20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814252C8-C35B-40DA-8FA3-0309F315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1CCDE609-A077-4BD2-AEB5-7E526CD9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310F6798-29ED-4555-89BF-13A0C118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77BAF528-6E91-45AF-A9FF-9FCDD466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459B2BAD-1565-4990-B7B5-32A80247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E2A34D56-1DC1-4D94-87C8-CE57466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07041EBD-0376-4F17-81FB-F70A5CBB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964E6ECB-ECCE-47B9-8CF0-28E24BC2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3293940E-D338-4E65-AD61-3DAF00C0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C3F46091-C489-4D43-8550-F7021E83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F59680A1-3CD5-4656-BEBE-DE6CFCA4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61446BDC-636B-4A79-908D-E6057605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EB9AA538-398B-444E-B484-5663733F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B421C1DE-A1CE-4D73-BCB9-7E3E65A2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8C44AFA1-DE50-4B67-A82C-3F8821F2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FE471C61-1806-4891-8125-75AC6CAF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5BEBD652-B5AC-4C35-9471-2BB2D520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E271E81E-96E1-4372-8EE9-E11129A3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03660186-3DDB-4B3B-B459-860BABFB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D16F43A9-471D-4BBC-BE0C-758AD8ED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9C814626-18DF-41A5-B81D-840640DE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B02DFB7C-6635-4484-8421-3F3BF414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E9F49724-0760-4E42-BCE2-734C264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EAB86B2B-3000-4BE7-AF0C-3A015DCC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57CD2259-D4E8-4D57-9415-2D7D1C5C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C5959361-8E3F-424B-9287-9E9B720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66C2F6C8-01BC-4F0B-BF39-1E6B83E2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E5988703-38EA-4DDD-A89C-628D2C04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8C2BBA0E-B160-4034-B0C9-A24FD7B2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5B3C6793-1869-4339-9A9D-E1EC9CCC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74D18AD8-040B-4DDB-9F55-22D9F64E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973B3B2E-B3E1-4D45-BAE8-AD8BF056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E57D7663-F6A8-4CC1-ABF7-ECEB061B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66C99494-A82E-4C98-A5BD-2AC76E7F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F7E09E19-B440-4ECD-820B-331DB892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DFF2F11E-C898-4A44-B949-A4E79D5A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8A1A2F08-A3BA-42EF-BD4C-96C6A886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F7D20930-9527-4DED-8E83-36FABE10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94AAE2D8-C71A-478B-8835-7DFCF405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3D674C6A-65CE-4B8B-AB69-A021B450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F2CC4ECB-56C8-4647-922E-21A195E6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B4879934-12EF-4DAD-9696-9F7F2883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EDF6D336-D664-4012-959F-B5746D6E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C7B05FD9-9230-4EDD-9CDE-C62913DB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64445BE0-155B-4FE5-A566-50F9F78F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004A2825-4122-4EE8-8C73-560FD24F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EAB4637C-CB2E-4654-B4A3-D1D724B5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A169F502-AC90-44A8-83F7-3C07DE7E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0017F385-96EA-4130-87C9-908D0713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3B60D6F7-8E99-4A5E-9AEC-5D775869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3A91ABEB-01DE-4BF5-8A9E-D1F973B2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C264D32E-6FFC-49B5-AF5E-D03AFA92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8C732BA7-7C4D-4783-85DA-8D18ADB9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F22B6858-A108-4D09-9CF6-E7261178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2789F5F4-D093-4238-9EA9-1C2CDCBC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052D8D1D-F4FB-450B-8BAF-332CAECB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B6711A37-7A15-4C94-8B86-217834A2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EFAB7757-02D7-44BA-81C9-48C3144D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71413758-2DFA-42D7-AB28-F7E9BBEB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B0F71ACC-8AF9-4E51-B81F-599C3C86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70548E49-0DC3-4B48-8091-787F5AF9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E7BF1675-1FF0-4F55-9BC7-0047FEF3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C4EA3E62-7F1E-4431-BDB6-FB017EF0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D7AD9557-AEBB-4280-B3C3-D4CEED16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02F16457-E969-4CCA-867B-0FB7BE9D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F62C1CC4-6704-4288-BF09-F97578C0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F9864F24-9C27-4631-9347-05101D3C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DF89349A-D4AA-4EE7-BC9C-EF520932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599D5897-BAD2-4159-B689-3706D9BA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A01C0E8E-1E46-4F34-A996-73849094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36985ED3-F311-4F86-AF53-9C0ACE80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35BB07B3-A0AC-4A03-97AB-4D03740D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8D26536E-EAA8-4E39-B27C-A72F6355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CCBB3FBF-524C-453A-8403-8F000AF2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7B67DC18-14BC-4DD8-B5BC-3B582E7F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CC4C441A-5301-4520-BBD4-42D264E3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0DCA2914-72BC-471B-96E9-CB5510FC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B23D337A-8885-4951-914C-18F7760C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75AE9AB2-8888-40D0-A055-697ACE5B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42FA0CCF-E5ED-48AF-B69C-7D9DA053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4F464B93-5A91-458F-9AE7-85E45F96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38C1BC3C-4B96-4993-92F4-0DF18EF3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2BBA6A9C-3CED-4F77-8315-26D42294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06CBA8A9-C671-4BC6-AA9E-B947212D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F42D03CC-8887-4481-A676-126549BA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C41DFA7A-5428-41D6-BC1C-02C61E6D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255D58D8-1D94-4D86-90FC-5A69AB48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5A26F8EE-D445-4568-BD1F-54ADA890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DAC60F62-9B55-4A18-B3D4-1931A9F1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5CBB4A6B-428F-4565-87E7-81AFF7BD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FF948388-CC23-434E-B3B7-6DAD5322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7058ABEE-0B2A-45EF-9F23-6D9134A3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1FAE9F96-D407-4D7C-B93F-4C446EF6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151AD1E6-1FD3-4E0D-9F66-CA5165CE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6D4F5B03-BA99-4774-AEBB-F2AC4AB0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D04AF057-7E78-4D09-B36A-80030DDE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A9543DE0-03E7-44A1-8E10-843D2D2D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2BF0C511-256F-4FB5-98D0-0B811CCA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CDBBFFA3-4C43-44E7-88BE-E4E575C8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A7B28AA8-D9B0-496F-BF7E-E7305783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1E3B72FB-E0F6-49BA-A027-0ACA7F19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2F706E01-0A7D-4C9E-9863-1A7B419D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4912C997-DBDB-4780-95EF-8852DF3D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5E8027EF-DDAB-4A0B-96C9-58CB308B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23802793-018E-4754-A4A1-245CAFB3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F7D05764-7C9C-4E0B-A218-24824F96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6ADC255D-B4FD-4076-B412-C9FC93A7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57D51BC6-41FF-4306-8A13-71CD9D31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8703B1FD-A7B7-4D11-A270-C0F07BC9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366D1D38-48F4-4417-AACF-472ADBF8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8A5A961D-7B86-4ECF-AB8A-2A801CBA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E8799BBC-700C-4C21-A46D-C09EBFDD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9C8F4DE9-1907-482A-BBB8-3FB64E19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CC32B2BB-2246-4B2C-9764-900FCFC8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BEA96F92-C870-4262-83BF-B713AEC1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3344A975-B412-4A70-9BB9-04418940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D48508CC-2C20-4EB3-B797-35BCA03C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36590186-42B4-4F57-A120-8E573337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B72F1F00-2912-4836-94A1-AA005852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7843F325-64F3-4A98-B9E6-D0CC2887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483E3A09-8A31-4475-A917-DDA1DFAC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142F58F7-C491-404A-8C45-FA55D5D5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0CFA670C-9918-483A-B318-31224E6B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6B732C10-5E89-4C90-A14C-88E9AEFD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2E71B7C1-0601-4A31-98AD-86FAF8AD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C26A05D6-A602-413A-BAD4-35DF635D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B4C74411-02A0-44B5-A2E3-AE409E5D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0FFE1466-7496-45C8-A1A4-F6A819D3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58FB343C-AC10-41A0-80C4-69CD723E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4EF572E1-A143-41C5-8348-AD51C190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5AF0AB04-8717-4906-B025-11C20B70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B9F9CD91-C4F7-4B76-B872-E0354A5E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51FEBDD9-1682-4FAC-A55D-C1EA6AFE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D8A8D053-3226-43DE-89EA-BC49E17B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32580130-2512-42F8-BFBE-8A18B011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68493CE0-C912-42B9-A877-A00FA60D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7D5C80A6-851F-4BB6-80C1-B1285BFB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A9FF8E84-F022-475C-B7FB-50CECE21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B694FDB2-2C56-43BA-9027-D4BDCE27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D550B0C6-55AD-4D82-B244-F388EE1B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AF8514A5-D69C-49EF-866A-DFB114AE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00645C6F-14CD-4A1B-8568-C28D0B7C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F10067CF-BB39-4334-BEBE-9412ECD9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3BEAD543-4323-481B-BA52-12415D28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158F23A0-9043-450E-BC4F-E83B5884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63EF3714-8FBF-46FD-A0CA-E415AE5B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4101A1D4-C55F-4DF0-B182-2F11BEB5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99AC98F0-33B4-4A39-9487-DDF47D7B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41259BA2-D57C-4AB0-8798-090813DA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BF5D4EA4-A18E-4D45-90D2-35256D18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5B8E6DE3-B1C1-4009-9B6C-08181483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389280EF-156D-402D-A443-57C058BB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82CCB492-8CA6-450E-95CD-AB98D11B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73820FCF-84B1-481E-B2D1-5B43214F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0175A1D9-C36E-40AD-BA6D-C7142891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FF9350B3-8588-40DD-99D8-449AF6CE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702C4E4D-021F-4740-B001-E64F0211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5A1713FA-1137-4C0D-9071-F6B44414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5CCB8A0B-A7C9-4CC3-B600-3C243209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62A0A013-E15A-4014-904E-1D0ED04F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29E3152D-FDA2-438C-902D-67C7C5F6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9BE7446A-3D8E-41EE-A0A9-D012A8F5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51D34501-B763-40A6-AB16-77087C29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93AD6BB3-D70C-4219-97D8-D8A84A80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C230AF63-967B-432F-80BE-A342B116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F1F1579A-B581-4C15-97DE-E8C1D80A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6FB09510-8766-4BC4-B7BE-8ECA608B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31DA5F0D-061F-4170-A034-EE60504D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EA514AFB-93AC-4967-A4CD-3D86449D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4A3C9E29-63D7-4ABD-8F8B-3AF24233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675D9036-20A6-4E82-A4A9-5C35DEF1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7DF0F89F-76A4-4840-A823-6577DBE3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B59FCF75-0EAD-4C18-A0AC-AD527961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52C06C9B-5F8C-430D-81C7-6231B1F6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D0C3152F-43EE-4B72-9525-8BBC4D8E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196E7B35-3607-42DF-B52B-A0AFAEAE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A8641520-AA9D-4271-8A66-99496B61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79D1A8CF-7DC7-4E75-A137-AC20C158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02A27B6A-6F40-4745-9BD0-8F9511B3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913FCEED-9AAD-4E54-8AE8-4FA92BD8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9070727C-7277-4BA9-88B3-A90B74C8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9A5B675B-5160-4B93-8863-5ED1E222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93684312-EC1D-4EB9-9402-446145ED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D8679308-18B9-4885-BB2A-3A0093F6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CB7741DA-F28A-470A-BA03-4AEE33FB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99E936B7-DA20-4D5A-93DD-983F1F52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1E077558-6966-4B89-AEF5-EA0B56E0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4B77AB16-6CDD-4266-9C8B-6D500F64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7DEEC857-EAF7-4C19-9A07-09AB6DF2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1FBAFAC4-F6B0-4DBB-8A67-211F7D8C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178CEFCD-9551-4D94-AF21-6CC8BAB0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55066DB9-C181-4DD7-AD43-DCCE77B8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10946BDF-12EF-4BB4-A013-716D1C63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72750502-FD84-4472-9B7B-B2C90494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3782FF3E-5EFE-4DF4-B3BB-C6D9AFFD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AD64E813-A104-4276-AD82-8E8B8CDA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73119E26-CBB6-465A-8FDE-89F7CC5E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6402E6EE-8907-4EB1-801F-BD67D5A9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EDC909C0-F02D-4A35-9181-4E9EDBF3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564C3107-9781-46DA-BBB6-32EF347F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22D3C809-F81D-41F8-AD7B-9F787116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34D7B687-F43C-4F88-99F0-9F118257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069A7308-38F6-48D2-9D91-E98CE3EE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4E20591C-7078-47C9-AC96-BC15CD3A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A131A2E9-DBD4-4FAF-827D-F3F9A79A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F4F89D7D-F2AC-4C0D-99C2-053A3C82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974C2F8B-0B8F-43AE-8D9F-69958130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DAD601A2-FEFE-4F71-B9DA-FD578BA3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045138FF-25D7-4CE9-B466-0BCFDD54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74CCAA9B-EFE2-4A84-9B50-6EF5D1EA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E5BC46E9-B219-433B-8020-15448EE4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FA2E7CA6-97F5-4B89-A018-1C4DE0BB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02CD4338-AEAD-4D7D-9810-C50C6F89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DDB16EE6-BF8B-421C-85C5-07A0AAD5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81BA54A0-6B12-4475-9B4E-4E0DEEE5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2D945302-6DA7-40BD-9F7F-81647EE1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1F1D9779-9B13-4E07-95DD-6A3F5234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BD90B835-CC00-440F-905A-F0693A37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C73A38E4-9B6F-4FB7-890D-B7EDD2BA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23463C60-7A79-498A-B9D3-9E6CC92B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8B64DDB5-C1D4-441D-B288-CE821C12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F95CF698-7CEA-491E-B699-A2481530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98128C7A-992B-41C0-B24F-9DCC6509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6B3BCA84-882C-409D-AB57-0936D6E0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B902F037-C7E0-43B0-8999-AAABAB71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72A93278-98EA-403D-B2E7-0F675004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98D11A73-030D-43B3-BA3C-A437E4A7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7A5AD9FD-063E-4F8A-9E55-A154D5DD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2C1F0E30-C5CA-4B98-A5EB-27C734381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6D3840E5-D6DA-4FF8-8205-5D1BD33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0D51D5A0-B9DE-4C18-AAF4-7EC67E2B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D6F02C7A-BA97-4657-B5CD-A97B2F49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A410BA65-7DEC-4968-A48B-B792B464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C3B5016F-876E-4054-9F22-B96A0847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A61E5C26-042D-4799-A677-4E510BE5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55326F6F-AC44-4095-A237-900A726B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8874" descr="https://is.vic.lt/ris/space.png">
          <a:extLst>
            <a:ext uri="{FF2B5EF4-FFF2-40B4-BE49-F238E27FC236}">
              <a16:creationId xmlns:a16="http://schemas.microsoft.com/office/drawing/2014/main" id="{E01F1E4C-1E60-44DC-8A93-DF7CABBE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21B308CF-C942-43C4-8E9A-E21F454F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08D67AA1-4A65-47BF-B336-C9469F8E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BF9BD1A3-597D-4718-972D-961EBD90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784545C4-3963-4A80-AE03-DB3A3476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8879" descr="https://is.vic.lt/ris/space.png">
          <a:extLst>
            <a:ext uri="{FF2B5EF4-FFF2-40B4-BE49-F238E27FC236}">
              <a16:creationId xmlns:a16="http://schemas.microsoft.com/office/drawing/2014/main" id="{5F48B41C-072D-4E7E-AE8C-BB2E61BC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EE715343-14AA-4FB1-BB45-A27E2ADE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30FBC494-DB16-4E91-BA6D-05A5E2EB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058738F1-F6BD-4CB4-94FF-010081A5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565CF1A8-A016-442C-9AC4-53C8B58C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E3ED0E32-562C-46C8-AD34-22E63D87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EE5BFECD-5144-42FD-A030-E65FAA53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DF6E2811-357D-47B4-B80F-CE79E89A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7E4AE33F-D3E7-489B-A2D0-7A4A21DA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6D46877F-117B-4F77-842C-B29F2013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F9BB631D-671C-4BF3-BF7B-73FBC977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68194896-DE6E-4652-88C6-FD207D72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FF4FDBF6-20AA-485E-BA83-E4A5186F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2BEF1CEB-B681-4450-AD23-E80F6CC2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00031F27-E78E-43FF-B4E9-6E2A1BE4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07032F9B-3447-4474-B20E-84EE54B5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EFE27586-8E95-4140-944D-76BE78E7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553DB4DA-0602-400D-A6EB-12001FD6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E9999745-5A26-4E96-AF51-B693BC08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517B4D8A-E190-4831-8792-84BE282A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BED40BBB-31EF-483D-9267-93D8E567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31DFF776-58DA-43AE-8CA2-0BD44055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BEE6CECC-1D81-4346-A9FB-3F3DCEDA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54B6DADC-3E9D-43A0-A72B-E9A1AA13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A6B50885-5125-41DA-B4CD-6EB42118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C06DC42F-A1FC-48A0-BFAA-5605D7E3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B5054A7B-9A73-4A47-B82D-5BAB1F81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7C837A73-CD55-4B0E-9DEF-CFD2AE93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3B99336C-A10D-466D-878E-30B5636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5AB15D63-2129-4990-A2D4-1678FA47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C5C121B6-12F8-4E51-8758-8CFF5012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B3F5ADF2-3A92-4FC4-8841-17949619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21A5F20F-E2E9-4EC4-AC67-E2F47C9A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BED90FB9-9D2C-42A8-B56A-2C6CC9F5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24994512-1942-4E58-816D-E694B948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C7CDB5DC-4011-408B-A47A-852C94EE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80250A8D-B0F8-4DAA-8964-2699D997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BD717467-BAE5-4797-8C55-BEB5C31C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4B552C51-D10B-4D9A-B77E-A33894DD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202E6410-C417-498B-B961-8DB74292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7935627C-9A63-41D5-B259-8B73B8F9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BD2AAA2F-D7B5-4684-8005-135E7120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179263A7-480F-40DA-9407-B5D5E784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5E8D1E23-2537-4FB5-A9F4-68FF0428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3ACE1D05-4561-4A7E-AA5F-E7C58AAE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51B4BCFE-666A-46DA-BC1A-3D12A75C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217473AF-C105-493C-8C35-B9E0DE5E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3A197634-A48D-4B17-924C-642B8F4A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62CDF5F2-016D-4EDD-B2C4-D570D6BB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BF07046D-0233-47B4-87D3-672971D2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83A2A61D-B755-482C-BD13-DAC5F7AD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965C07CA-F02C-41EB-A5A0-F6DB5391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847365E3-1BE4-4DCD-94F2-18B540FA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2696A359-D17A-47CD-BC11-89131A29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647EA8CB-88B5-4783-B5E1-B93633D3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B23F871D-B951-4B98-A85F-93E725E0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BBF95517-AD18-49D5-8288-7287BCEA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2FB554E6-B953-486D-9730-54BEFF9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00DD5B1E-6960-4CB4-BFC6-3070D277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F64B2439-D9E4-47D5-824B-C017F5B9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23521568-4CF8-4E6E-BB91-A525768A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59FE4E6E-0FDA-45BC-9BD8-F5D2F970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18B9122A-873E-4426-805C-C0DC244A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E6FFF570-DBC3-4DAA-A527-04F5D7D4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4E32BEB6-C6A0-414A-8C4C-DC69ACE9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F9175DA5-3439-4434-8FA6-E0BA8D57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946DA124-634B-4781-8C12-842CB1B7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73BC81B9-1958-440B-8AB6-5974A2A1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5F7D89CA-C8D3-4070-A601-5492B7A7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B6090C91-F98F-4C84-808C-AEEB938F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8183C26D-9AB5-42EA-A241-D4D0C186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441019F9-7AB5-41A3-AF2A-6A2C435A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04D8BFD7-6137-4C98-9945-7D829ADF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3B9AF3E6-AD7B-4636-8D3C-F56B605E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907AF493-64CA-4362-9E00-83CFCA7D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5AC402B6-460F-4B0F-BCE0-171786E0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D149BC96-858D-40EE-BB67-F953CFB4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D1F92BA7-1D0E-4066-A1C2-AE5FE01D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E5D5394C-7254-4258-9A10-6E394D6D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4A293A9C-DA23-4456-9BE6-71AB2A7E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D209F548-0762-451D-841B-8B7B892F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882EAD48-D489-44D2-A51B-D0653C08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7A34C9E4-9CD9-4917-BE9A-97927DE2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308504E2-C3BE-4C92-97A1-B7E6BF34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8A9C4697-98C5-4D4D-9464-5BD40CDE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E7F0E7EB-B444-4429-BFBB-F014EF0A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C2961F7B-C5E2-4A1A-9F60-2921E7E3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96212C4D-0C0F-4E61-9196-7C697A63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0D7C8E19-F499-4408-9C16-D06731B1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A1719909-8B8B-410A-BFAA-C125C8D4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6734C784-3371-4469-8C97-D01B6AFE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9D91F052-13CE-415B-AF5D-8AFE4FAB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FE595C4E-ED21-4948-8BC8-3D90DAFE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3D9DCFCC-B0F9-457C-88EE-BF7ED2AA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815E1569-75A7-478B-BB74-9324D3AF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3C136394-BBCA-4893-9F90-14E60DBA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97310421-E3C8-4981-BE48-4D8E6C76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D07C54DB-F4AC-4DBA-A98E-4F9BD9BB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836B354F-6A87-4FFE-8796-8629D94C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085C0793-5DB0-450E-818C-B0BFE73D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4387EA9E-1A26-4A20-BC52-4317AE68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CB2F2C80-E3A9-4DDF-8AC8-B66954B6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DD92DDB7-F14B-4C6F-AABE-D06AF8AF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74EAEDA2-AE15-4297-82F8-A8735973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91903516-C473-4F4E-A9D0-9A5DFF94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883756AE-C48C-4B66-AE4F-A4AC5A27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307C2A6A-63D5-45A4-80C5-E4BC782D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92A0C559-DED7-4FAE-AB13-93ACFF37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C3BBCABA-7597-4F13-A423-896BA149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C6B4252E-EF0B-490F-82F4-8EAEBE8C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AE9D86F6-6730-4788-83FF-2BFE07A6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3DD1E26C-59C5-4923-B2EB-5245DB98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556211CB-DA43-471D-B9F0-05FEABBC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AD6C1345-7265-4F65-9818-413352FE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73971F8A-5BF6-40AF-BC0B-06AA34B8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E9A03A96-E4FE-4ECB-8854-CA9506AD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B996F704-F25A-4341-A8B9-ACEAABCF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42FAED83-8A8F-4E2A-AE85-3F8A3AD0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B10C81C6-E77F-4DB1-93CA-FC7C0214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602CB122-E6D4-450A-8BB3-EE6C930E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5CE86C48-DE5C-4989-8785-FB737CBD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61091DC6-CC17-4808-A569-C8260016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C2B2E985-8097-480B-9884-C565F18D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521C55F5-1CDA-4E62-9D16-0AB2A029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43D854AA-359A-43C3-B297-801DE631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2A92EB44-40F8-410F-B280-3409F666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8C64844F-0129-4F30-80E7-E41EEDC4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99EE20AC-473B-45DD-AE6E-E5FF27DC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BD8EB21F-7643-4898-809E-55964830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102D5869-2FD2-490B-A01C-611D41AE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594D57A0-2E2D-467B-9EAC-69173BAF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C9546F10-C605-4F87-B4B2-D2577DC9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648E254A-25C4-4496-9C82-32F87996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713790CD-B4CC-468A-AEA8-D1537B92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94C685D3-A585-4EE1-92AE-BABA828C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78C8BCFF-2496-4F4A-93AC-2727D240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6A01440C-346E-4549-A9A9-7681D9DE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19959F6F-4BAD-4C9E-9E2B-BDCAAEE9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844473C6-4236-40B1-8868-F1F2E395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1C35637B-BAEA-485A-85F2-14C6ED54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8A6F1321-C3A9-4FA3-B7B9-35FFA914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B8622F6C-8DC2-4902-B264-C192A652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3EB3F996-9130-43E7-9A44-67A0F1B2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0C6F5715-5CDD-46D3-ABB1-2DC12C60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D487059C-0DC4-4D71-B1E8-CBAA50BD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E8647A32-9799-4907-9154-C514B394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D08417E9-9323-4569-87C3-BF1EBBA9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B2B7E1B2-0F40-4377-ABCA-7A604CD1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E84B935B-0E63-49EB-BE5A-8E7D090D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73F6023D-C6EA-4F3F-BCEA-8F6BF14E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96690073-9424-4BAB-936D-F52868F2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E57ACA1E-278D-4CF0-9BBD-D110CAEE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A76255DF-58E5-4A6A-A69C-3957AAD8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FCB6DE62-3ED3-4755-AE2A-C441BB90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C02F78CE-83D7-441C-8F60-77161FF3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56E063E6-975E-4169-82DD-321A6849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51DB9696-41FB-41E9-BD42-F59B1E5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74C16984-84EE-4835-9211-2C41E1D9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90946F58-F685-415D-AD34-14C9EB84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8360EDBF-EED8-45A9-91A4-3D3E5F2A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E49823B2-3707-466D-A86A-69D06B44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B616B535-5A1A-450D-BF1A-4213CC2E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CE1FC658-5BE9-445A-83F3-1296DCAB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C14B3640-9126-481D-AADF-A12982A4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22E46B85-0012-4B34-9B63-3279AAA2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F7F3AEBD-EFC0-40F9-BA59-6C974061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B7B9679E-CDAF-4D15-8D98-93AE6F9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42D027FE-E63C-4A42-A4C3-0BDF8986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60459E35-AA9E-4654-83A5-47A3B07A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D7C81251-4B7A-4686-96A2-8B4B797B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7940E781-B239-42AC-BF34-D2A3B194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76C0958C-BDF3-4150-9B95-0CFFD167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035870F6-02A9-4C04-9AA5-F13666C9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5173759D-C89E-48B6-AFC1-1DEC47B7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77398F5F-EE0F-4230-9070-26644FD2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B29B3944-A90A-4D71-BC86-8065AFF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5A40B73F-09F1-4555-BF70-7ADC0A3D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0B1BED06-76CF-4271-A8F7-26C06E59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BCCBBBB6-3B71-4DA3-9626-B56D2BD0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B028E8D1-E275-4DF0-AAFB-99862E59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4EA11CE6-86EE-4DB3-9539-D3ECDD66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75836F5C-146E-430D-BDB0-3FB11B46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B3703E8C-8EA0-40F8-A294-44996330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1F1F1150-059C-429C-8294-183FD998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EE417D1B-C885-4FED-B708-A166FD1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157E369D-2D0E-4082-B8B1-6245AD63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020033D4-B03A-4DE9-9861-C296ECE7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689DD58C-53FB-44F2-8D55-CB1A96CE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974E4EF2-8599-4B2D-BE1C-14E5B07F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2624B037-36AD-4A75-A84F-E45D5ADE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CA006BE4-4ED9-401E-A95A-6391449F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FD82D7AD-E76E-4BD3-94A7-741453BF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191C50D0-EA8C-4AC2-89B9-644BF77F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877D9D5D-4ED6-46EB-82AA-1FEA7973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C5C635C7-BA9E-4D18-9D99-E1B8BE73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7A26F58F-5EB7-477C-9193-D30A8BC4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5D9F5C61-6F04-4B47-BCA9-20D3DDE2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87EF50D6-D7A1-4301-B83C-573172D7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39B29E2D-2DF7-462E-8E75-B98495B7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0ACDFC3C-69F8-4DD7-B312-C0B3FC4C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381DD483-67A0-40AB-88A9-C106E8A4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E290D3E4-7382-4BFD-BEDC-39079A13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5FA8BED4-B084-4807-964A-0364BFAC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E921E11E-59FE-4D28-B968-188B7B4F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434B743B-9221-40D4-B134-87A01397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C448FEED-F0A9-48D8-9DB0-B2260E67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56E86F59-4420-4DF9-9079-0064B760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F3BC2784-02E0-49A5-998C-6C9620BF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C664977D-084E-45EB-B45B-DCFE8BF0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5ACF754C-C7CF-47D9-A93B-ABE0FA38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E0BCFB63-8F97-4CE8-B3A5-8CEC2F33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41AAA549-27B6-4C43-B14B-11925205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650BD359-1701-469C-8090-C15B8C1F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2000D262-184F-495C-BE89-321DEAD0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E9471581-AEBB-468D-9F94-A3A8654C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232CC569-EC96-4D3D-B5C7-D32C3CD0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63A3B36D-70DA-4B3D-A90B-21A8BE0F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619B0B8D-D4B1-429B-9570-8A49570D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E35F72F4-DF74-47B5-8CB3-9BCD65A6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41115252-6CCC-4429-AA88-59FD684A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7AE4607C-303F-4CAE-8854-AF25D47B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7C62AFD7-A898-4487-A702-4B3721CF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BEDCC807-A526-4786-BF7B-C2F73F25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3EF2F7C6-F6F1-4F45-9F99-55B9DF0C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6E0C32C8-93CB-4ACF-8F00-F9FDC586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0ED14C76-8EEA-4D0A-83D2-6551D921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4253D2BC-D4F3-4627-AD59-CDFD6A27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7F093A3B-C761-44B9-863C-624E5419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99BA4C13-92A6-4F20-B094-1F98A8D4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7F467C21-E96E-4BEE-97E3-06CB8F0E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7EA428EA-6E59-4CCA-A5A9-28616BB1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C2AFDB0E-6808-4884-B65C-1FB71C3E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2C11910F-FDEE-44D8-8942-0384762D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86D2D2F5-BB75-49DA-8501-45EDEFF7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65CC9CD2-8C4D-4926-B1C4-5D0A29C1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C9592E68-795F-4639-BC2E-40E69872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7AAAF142-7011-454C-9E0E-649435C9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3624CF37-9E47-4873-ACB0-3EFE06A8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CF4380D2-0475-4A18-8813-9B0DFF1A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6B0D8C52-CEA3-4362-9BA2-41FF9A26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9E2839DD-91D5-4047-9F1C-D0681434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99E59499-1475-463E-A871-1B4B89E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2F24E2E2-A568-46F0-9EEF-A7253141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9F906433-5A0D-4E55-87AB-0FACDDB4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A3E0CBB2-4979-43FC-A58B-211F43C8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8BB5E43E-A5AE-434A-BBCB-21F936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8A9C3057-B7A4-4F2A-8F35-B28BC615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D92F7898-ECCB-4529-A9B7-0CA0CBD3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D2116DBE-9C1E-454F-AA31-E2511382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27ECCE82-43C4-4BC1-81CA-DDAC95D9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492CC1DD-AB70-47AB-A254-CA09F55B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3A4A6950-3692-4F39-A7C0-E4360F94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BE6AAB1A-00DA-4632-AFF6-2A883E4E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ADB3AB18-84E5-4307-97CC-572E6D26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1E6F08BB-1476-4FDB-B6DD-834C1F31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49D2F151-796A-438A-8F19-27A4875D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FFE71C33-F4F3-454C-979D-608E2D15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605EBB0D-88B2-4ACC-889D-422CBE73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471E499E-74A7-4C4E-9EDC-9C3F5B9E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A2504641-3687-4AEC-8386-14493B69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E4E207ED-699F-413D-9C62-8CAFCF17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BFBC5D2D-6A72-4DD0-B42A-DAC19524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4038839C-1549-479E-82BC-D4905E86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E9D9882E-E8FE-41BD-90E2-3F465971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62C98C84-633D-4F6F-943B-ADCF5833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60B5F25F-831D-4178-961C-18B01A53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0D2C340C-0493-4000-B484-F235D119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03679CA3-5CE6-4E4A-B56B-E6B9EDCA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B9B7E7D0-B218-4A1F-8040-27694815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A2B2D690-93FA-48D8-B3BC-7CF9E084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0C220144-52F2-4C90-86AB-F5750614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7379FFE7-83E1-485C-AFE7-2C3445CF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175D5357-2384-409C-85DE-F139A4FC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9688B31B-7A76-44E3-8BB8-0D6E9EE7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FDA3CC03-4164-4B1A-82C9-E9F094DD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531CC6E7-1488-4196-A2F0-908398A0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41C9BE38-37A1-4B53-8A46-6791E78D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1899EE38-DDC1-4F9C-84C8-B1280F8D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B4CDFC3F-0BC4-4D0B-8779-70AF3FCD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76DD4B8C-D86B-4D73-823B-890E87B1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28C36540-3496-4F45-8A22-AA4623F3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83A85588-4574-42EE-AB53-638CEAAF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88B05159-F7BC-4F75-ADA6-009B8D5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30EE829D-E438-49A9-BC19-AAC0A6A1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798CB4FE-886D-454A-BAEB-2F4AEB1D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106F174F-776A-4354-BCD5-E75F3A35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5CB2CC30-9E7E-4ABA-9197-AF418DE6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902BE7B8-091F-4634-A27D-8F742946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88A7802B-2A7A-490F-87B7-6EBB216E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284DD6E6-F48F-490A-9C30-3606D42A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8E76EB9B-9A32-4EE6-927F-BE9FA6D8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CAE70C53-36BB-4834-97C6-7F6A2BB9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FF4ACC74-0DCA-46EC-9A06-B9FD3B8E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65F7D1EF-ACAC-4007-8614-38AC9626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604ED8D7-DFD0-4ECD-A70F-AEDDB6B9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F220B275-4F44-4530-ABE5-8B681A77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592DBF11-0416-45AF-A9DA-BAE209A3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82DE81DD-B868-4744-850F-A93D86E5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3AA378A9-A445-4CFB-BC41-16D84FE1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1BF4B4F0-943F-44B2-9901-4737F04C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14FE1601-F2BD-4431-B31F-15425BE8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A5BB3A0A-4F21-4179-8C11-C5972271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8949689C-450A-49C1-95B9-EE498AD3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F994A3BF-0228-4F7D-A716-3763F761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CB9BDB6F-72B0-4240-84BA-B486D28A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6FA464F8-FFBF-4863-8A8B-73300D1F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46EB2C1C-11AA-4576-945F-654098CD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78B66D15-B2CB-4704-86D2-6283BF1E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B9DB2A57-DE11-4F9D-BD67-B2888BBB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0412C4A0-64B7-41FA-81A6-414C64EA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5A8A9F56-8903-4C64-BAD9-0DCE06C2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7F5FDF54-B9A2-474D-83F9-C3FBC163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64BA2C8C-E0D5-40BE-9D7C-0BBCF5B2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6D326927-B264-49D2-BBE0-3C29A214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E63F3CD7-2281-47B5-A332-8A17D3B7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8FD4BCCA-1C28-4BA3-991A-E23A91A1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8751391B-E4A6-4B1B-9E48-6DDDD0EC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D025150C-70AE-4332-8FEF-3AE2E8D2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4B3BE89E-2B54-4858-A1AB-46723BDE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0B9CF4A1-70E6-4F76-8264-1275D381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F40863F7-9481-44B0-A0B8-92D32531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B33D6515-4344-4A66-9A41-1C3544E8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A2C679FB-500E-4A3C-9881-818166C7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305077A0-360B-4AE9-91BA-8CC7E358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F53D6510-1094-4DED-B9D8-F6F4F18C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C4158F82-80BA-48FE-9C80-37964B74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C73EBFCC-B7F9-4167-AE43-4EC2A610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EA828BFB-D8C5-4BB9-9B32-D4E9E2B5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115558EF-BEE5-4A31-BDD4-BF245263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2FDC6F6D-BC90-490A-84B0-41E8180E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463FBF92-5193-4A53-9DFB-ACB508F1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C92B1174-41C9-42E1-BF0A-DDF08071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7F25383C-176B-4E33-98FC-4AF98883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CF19656D-F71C-4CDC-A323-86A0E13B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A7684758-34B4-4C94-AB9C-E27E11BA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C1050866-1D5E-4508-BCDF-92F664E9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5361009A-0348-486B-9F8E-83D22F46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0F3D7EDF-B57F-4390-BAF2-E6FE7F8F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358C4B4B-C2DD-4086-99E0-37EB1831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3500E11E-81B6-4A99-A405-E1405879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35D7CEA9-7F3F-441A-902B-CDE22812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74C23059-8913-4799-8036-E61C28DA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2C9273CA-B7C6-4AAF-8BC4-035E1B06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88BD3C21-0B87-4282-883D-1F1A9541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584128D8-AB1E-4770-B4C2-C56E9022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A67C9E0A-8F8A-4230-8412-EAE4905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DB7A2913-4BE8-40E7-A92C-0AB44736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EE32E5E8-D28E-4164-B378-635C1F9E2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38201089-07BE-4976-8916-D2E62C82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796E4FE2-047B-437E-BBC1-A0CE81A9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9E12A403-2D2E-42D7-ABFD-6BE2F773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33056AF5-90F5-4DDB-8CBD-872CFCAB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BD2FB723-E90A-446A-A632-34721087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8662CE5C-EA45-4C18-80EC-BA8662FC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AFA4E5BA-99F7-428F-BC81-ADC8F11D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C9EED157-72D7-490C-9E8D-328DB236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1B287C8C-7503-4601-835C-40C54211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8AC5C7B9-47AA-4FA8-A33D-02A3A977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CB44CA6E-D0AA-47EA-ABCB-BE330D64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0E99B589-B225-47A4-8E05-EB59B49D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02914565-DC0A-4488-A634-7A080AC1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F21BBF66-BD5A-4176-BF13-8F52934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DA35718A-977C-48D7-B5BA-99AA87F5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4D015323-620D-4CE5-A1DF-C81DEB67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F97A6E7A-2AFE-45BC-8FCE-B2AD2B18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0BDBEC9F-2DCC-431C-BCC9-6D94D034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7396A253-2C93-41FC-8D34-20368272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E209CC87-321A-44BD-9D5D-B0071AE5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68571862-EBD2-4510-AD95-88C57F22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23170640-9B11-4C1E-AFDC-841005BE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7A5C479F-3E86-4EBF-AD7C-C5886CAE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F5350289-2475-472F-A79E-6457E547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2BA11264-4368-4D6D-9E41-C149F976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BE178C5E-1B6D-4C93-B1E0-189DEF0B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D1345353-AEDC-4271-B8E8-91A6467B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F01DE55E-C0CF-4AD0-9243-E49324D0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2ACC301D-4CEB-4C03-8E7E-DA9879A4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4ABEC00A-A33E-4596-92F9-40D97EA9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7AB3CB8B-D649-4BAB-90FE-699C1393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B7F2640B-9A7F-4CC3-B7F3-E0B43C47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945BB9C8-B32E-405A-97D2-51C13E49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6B9130B5-B7BE-4516-9C3B-F4871401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CE1393E4-73F3-4348-9B91-4E9DE897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4D03296C-F38F-4CFD-A9DF-93F812D0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1C074AB0-525C-4A26-B60E-3DD69CBE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054C167A-7767-4181-B88E-21BC937B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C8C79D73-4F82-4EDA-8CA1-A713DF2F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F0401739-D5F9-4CF1-AF37-A25E65C7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5D9EEF9C-B362-4DD9-BA8A-9E3FCDF6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D8C2DD97-B7E7-4F00-9483-62EC273D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C9576F37-3613-4F85-8343-17C2461E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B92CFDB1-A37C-41FD-A3B8-0D5E52CB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2C0AFCAA-8A79-4F44-9048-EDC38F00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9E4762D0-2EE0-46DB-BD40-6A3B10CC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2CA7DB12-16F5-499F-A14C-A4D054A5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DA655C47-F8A7-40E1-A068-F161D319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6CA7505E-9227-4B9C-B55F-61666930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EBCE294F-CDDA-41D1-BA80-C8D40C76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E2379A61-3109-4582-91E4-88BE753E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DB30D480-3B6A-4203-88B4-193B87BE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694F6371-F66E-477F-9B26-F833E554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14EDA060-DCC5-49F2-A51C-8CC66B9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E26C0BF4-99C8-47ED-B893-B3A3DBB9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338905FB-7E7E-46A1-86F5-C326DB7F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AB939D6A-6EB9-478E-A356-E8A3992F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BA7F4251-D777-407F-A1FC-CD5B5A31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653EB5CB-226E-4B93-8A61-97BC45BF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8EA2D7A4-0666-4242-9985-579A2C8D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8EC11E04-D65E-478A-96B3-8B5CE232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B4E3EE72-0397-4B3D-BBBD-BC0E43F7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FC82BD32-9594-49D3-9CBA-6C56173D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142CEE92-7C7F-4AF9-BAE0-18A6D9AA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CCF19E85-8F32-4ACD-940C-1CBB9EC9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C4C2538B-692B-46BE-8AF3-14517F1B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43127C3F-04FF-400E-BC24-A226014E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9179F58B-BEB2-41FD-8952-975F1E84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2B1B3889-E682-4E2C-AB5A-9D9E2A9B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865C6981-5D56-4645-AC65-52E769DF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136ED991-7DF5-4CBC-B67F-8EDAE22C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DBC646FB-A883-4FC1-BD36-21945861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EBE7CFB5-3F00-408F-A8A0-A69C4339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07818A25-7C8A-4641-B167-B2C683FD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EEA52F14-1258-48D3-8DD3-D115A2D7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D2B2311B-FE13-4132-B241-01DC4D3F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6B14A150-546A-4DB1-9A55-C2176857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5CAD638B-1D77-4FD5-908C-39A6F038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D4C71C0D-CAE6-45D5-A1F9-8EF0CBF0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A72C8BBC-E007-48D6-8033-86677391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50BDCD47-C1BB-4003-94BA-B9316F97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1D1B010D-684A-4326-9C97-8EED6F46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57F0C8E7-7B95-4C16-91B5-AF902FF0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563753CE-37C5-49CA-8071-F568934D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704F156A-341A-42B0-8FA9-D6B40135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1E26BCA3-A186-403B-8967-A66C291A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0E199D12-488F-4843-A649-3FCF7474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34173962-F6FC-4248-A193-CB1A4D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7B5E8BBE-464D-4FBA-BF35-1E349CB3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645D704E-9108-403E-94CD-6720F5B7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A03841BD-8872-492A-ABD5-52FF6D2F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13AB8ACE-7C1F-436A-8454-5A6F8616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3D87B06D-4243-403D-8B3A-8D4D3E09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6DD76FCF-C60B-40DF-A54C-697D9C98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70EE39BC-AD2A-4B50-9893-314FE2DF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70EF1498-1A95-4689-8CEB-E03F16DF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20227C1B-0289-48AF-93FF-A631A159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86ADA815-39BA-42BF-B552-55BC4330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3B9D2C3B-A1BA-42EE-B017-165D4BA9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BA4D6E75-B321-4D00-AAD2-8FD3A7F7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89E8EF34-31B2-4990-8448-169098A0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0A74AE64-25EE-458A-8ACF-8811B339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38F80B7C-988F-4C16-ABF6-3202D636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6A5EF6EE-F342-4F12-91DD-D054FD7E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E8873230-053B-4E45-B2CD-C4D62C21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CAA531EA-0800-4365-B87E-44F6D0EF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8AE8644A-4A30-4732-9BBD-6E17569E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3EDAE2D6-8DCE-4454-8E01-04E99486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A0EF67F2-8A22-4181-BE26-CBF7E684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1D41FF0A-BAE9-4BCE-BBF2-726FDBAD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283F55B9-BE06-4232-87DC-EDBFDE06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6C2BFBCF-1D51-440F-B2C8-C22AACFF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95B58561-F54A-456A-AC4F-25138771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140DAD48-B9DE-474E-8048-C9F4F874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2E8C9028-7F13-4EF9-97C8-52F713F6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2FE7E852-4DC4-46A0-B2A4-AF158BFE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1FADA657-833F-4386-9C4F-F59E3790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B4E3C344-3F40-4BC4-BFC4-E1A37A1B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E1A51E27-FCFC-4A2F-B050-8D692727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98E53DC5-2EF8-46DC-946E-8C5FD625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A6322400-249A-4FF7-A7A1-69E5D776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EC3DC494-0983-4FDD-B3C9-84ACF061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E2458283-005C-4057-A807-958044B5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9A6959E8-063B-4516-9620-79C8961E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9CFA060E-121B-42CD-85A4-C9A51028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41852FAF-797C-4633-9BD4-E146384D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7921BA3A-FD5A-484D-B31D-B61AFE7A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C1814700-1D15-4E96-A686-2AF409A3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99B2F66A-A1CB-4D53-A5C5-5954736A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754678FC-9D59-45BC-ADF6-243E6843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05807765-5E56-4F64-A67D-ADA5518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361A7A43-4405-4A17-BD4C-C399642E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25B6A4A1-6A30-4352-A846-FC278666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7F8601F9-0C0A-4A64-9F46-5A1D71B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5D2A4844-C673-4ACB-833C-1266AE3D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FA98CFA6-EE84-4442-B028-96642EC8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43332847-870A-47A1-BBEC-275F3F9B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C4C2DFB3-4E19-4FAC-8FF4-37E3BE5A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29D67631-6519-47C8-9972-83504948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035BD15C-160A-49AC-9A88-3FBA4D2C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1325AF81-5949-468E-8259-AD929DAE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1EE8B9E0-DCC1-4FCE-8A4D-1A12773C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0F01D0FC-7DFA-4F14-8BD5-7C49F5E2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363C9E5E-E4A3-47E7-942D-D3CCCB47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07FB4B35-1D51-481E-86E2-77E58CC6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85B93030-F85D-417C-B2F6-FE2F3F36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AD535AF1-43BA-46F7-AB99-135AEEDC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963F25B0-8AC9-4C0B-A4AA-CD175EF3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D85ADFB6-5662-4C85-B872-7D3E7860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4B1258C5-7229-48B1-A2F4-864353A5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67B1C34F-5FCF-43A1-88E5-AF5CB25E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4000D778-BBB2-4CE0-A345-88A2228C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6F64FF51-298E-4054-A479-DA5320DD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F0EE111F-98A0-4A01-9AA2-A3B453F1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133C66BC-E7EB-49B8-B1B0-FECEBD14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35A6003C-B996-4EA8-988E-BE46C571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0185D6F6-7008-45C6-929D-93754C51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B6D56A06-0166-4A37-B108-6ECEE2E1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DBCCAE43-782E-40D1-A533-24B4F0AE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5BD02AA2-1201-4C97-82E2-886E1A82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00812939-7E09-49AB-8EC1-D479C4B7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1A38ECE5-5886-491D-89AE-6B3C65CD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262A9BF3-413C-4238-A0F7-8E190C5E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E15A7308-F006-4D4C-AB30-74F3D42B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AA100C1A-9DAE-4D27-B3F8-2C1F3EFA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EF92ED48-C761-4691-8A2F-96E36A46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3ECF816D-178E-401F-B4C2-5B1FB612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4E065E1F-DD05-4151-955A-C95091CF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91F703B6-B7F6-4DD3-B7DE-C20A72AC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B4CAA732-BD00-4688-A7BE-0A4A3D55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A444805C-BFA6-4EDA-9552-B735FE66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0C51915E-4DFE-44E0-B50A-CDB336E7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FFE3F05B-D86E-4C5F-A167-36B0F9BB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9776A290-5D30-4BC1-974D-82F4BDE8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3257FDEF-24DD-4508-83EE-996F2D1D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BD018D9C-97C9-4FAC-87EA-AF741864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DA9B6BBB-9655-4C34-B942-B107EF32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0D470433-B84B-4A9C-AD56-508AF1FF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CB50603E-73AF-42B1-9FDE-C9081339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5E9B2A90-BE4E-4ECB-8A43-3C4C61B5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1CCC71C6-61DB-4026-B284-9A0101C7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6A41D1BF-6F7B-48C1-BDAB-D93FC969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07ABD327-CBF1-4395-97BE-9D286FEC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668D30E7-E62A-405D-86F1-4385667A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35FC0542-B103-44BA-A786-D895A1C8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EF5A3F3E-48E4-4FE0-B6AE-A0AF296C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E463CE1B-81F3-4AFB-A1BA-BA0D8F23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76E8B4EB-5FEE-4B0A-9AFE-38889489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9BEF1FC7-BEA0-4637-AA18-60EE3928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76EF12E2-FF51-484D-9DB3-B314EE0B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17FC19A4-5AAB-4160-9F4C-B7593609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BF17D324-68ED-4DE2-8BFF-73A84550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9C5FDF2C-F608-41A6-A1D7-0D2C6E18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6BE259C2-6BB3-4C0D-9158-698B168D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3619F497-D170-4E73-8F94-A3F15442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6719E93F-B806-4CF4-9D9F-2B9CF661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5FA6DFC1-BC8F-4215-BE0E-846BC34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ED84587E-D6D3-44C7-A6B4-2AF75F55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2762351E-0C3D-44B2-B9A8-04B8FB3D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D068F641-E98F-401B-9D5E-0E3B62F1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33A8C19C-546C-4681-AC81-08C348F9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32262CE8-B9A9-4968-AB0D-3D104287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44A11C9E-F26B-421F-AC84-3DBE6D41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3772949C-19F5-46A8-AAA9-AFF3AD49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EE89A74B-A3B1-43AE-BB1F-6A77BDE3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A5C6CC11-DE97-436D-B3FF-64374B5A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362F6AE7-AC90-4D58-ACE4-B46FCFB8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32FB69DD-9FFE-4004-B605-124A8A7E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D779BA04-1BA5-4188-8BB6-334A8F8A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B5694A2D-4F50-4728-B787-25F8A721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E7F9E65C-F929-43D0-B542-EA2E82D4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11828666-EFAE-4A97-ABEB-D0D9C544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DBE33689-D6E2-41D8-8F69-DBA1F190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151C81B1-9C2A-4364-8B83-5752FCC6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46C9EDD2-6403-42A7-85C5-CB70443D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9AFE0C9C-194F-4D6B-8A5D-FA6C2250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0A4EE2B6-D4DB-44A2-9C4A-7A9C3C36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7A4EC959-63D5-41B3-871A-5AF2D882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5676DFA3-FEAB-4891-8E06-D100BF19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E123B47B-11F6-4F67-A125-89682443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AE13A7FE-026F-4B65-8A73-26E86F2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99C62F99-754D-4FB3-9C80-681A6BF5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40B277F5-DC8C-4CD9-AE44-FE018274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EA5E3C43-8E09-43D1-B0D9-F1CC0796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81C7B115-B433-46DE-A95F-5CAB02BD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37C0256A-6F99-4CAB-B9A3-A75504B3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EC73EE00-408F-4E73-8DD2-D52D68B9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7F86B441-E7DB-4E3E-9CF6-6F8F7649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2C38BB28-7D75-4AEA-86F5-AF3DE7C7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D4B1AF6E-25BF-407F-8DC6-6831358E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6B1CFE52-704B-4157-8A18-D5290BB1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144CD19B-2F51-44FE-86E1-F71A566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78E43582-9D37-4EA7-AB93-63AA8033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F12D9574-789F-478B-A72C-C91BE2A8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864C4D90-7B33-4DC4-9D46-71A8D95F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AF3799DC-9590-4D2A-BC41-080A0217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AB9036BB-8BC9-4ACE-AD25-F48DE1F1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651F6F3F-6AA1-414F-AC1E-36376E09C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9CB89301-C09A-416D-B62B-DE645C15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89FA10C1-0785-4AE9-AFAC-1081BE2D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2A53E36F-BBBC-4E54-8B5B-29B57AED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1CDDF57B-5707-40B8-9146-A27AA465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C01977DB-69BE-4487-AE27-E579E2C4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7E52A183-BEC1-407B-825C-F2095E1C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F507C6ED-6920-4F4C-BED1-3EADAC26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3B5D938F-9E55-437A-B58E-AB3E24ED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254158F7-9EDF-4984-B600-B4CFA0C8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1693F75E-0491-4154-AB6E-5CA000EB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82E35554-932A-4A5F-BA6B-C0FE5D9E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1B8E0CE4-25A9-4159-A7A3-348402C2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CFD9A162-B3D3-4D48-9549-F6226B8F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300D4506-41E3-4CB1-839F-9F422D08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0F24A29B-C2DA-447E-A69B-702AC16A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AFB0E384-2B6A-4512-80B9-741C1758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58972EA4-FB1A-404E-8C0A-F97B332C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3C48A877-8F34-477A-9DC6-401E1162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F43DA68D-1535-4F6C-8854-8B371168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A325B219-B115-4181-B4C4-4FFC949B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05488DEA-DEFA-456A-B3C3-5541D9C9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F3E18FB8-D807-4175-9E46-CC7F62E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1A782ED0-F9DA-48B3-A378-30BC517F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0F6219D3-E2DA-4F39-B51C-2D76CF57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40E5E80F-9A23-431D-9092-EF41FC38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959D9171-3FF8-4544-81EA-4B5343B6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91F24657-CA8D-490F-88E8-8D1D2239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695BFDB2-3DD8-4D01-BC85-CF1580AA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BE6F887D-1411-4B2E-976F-AA9410FD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080046DF-15B6-424C-A48D-ABDAF436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6E030650-EA3B-4176-8F7F-91CD6833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A63FDDD4-2E07-4598-8B25-994221E8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979089C9-ABE4-48DA-BDD4-89E7BA8D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AFD26323-0BCF-4E75-9FEA-1927F77C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3CD64932-A456-4F3C-9B0E-3EDEE551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F629F9C7-DAFA-48F9-A5DE-1612AB33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DBDC08C7-CDB6-4E07-A51B-3D099549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42DF0E12-5D72-48D9-A6CF-CC1C9FE3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AB5144D5-4310-4E4E-8D2C-89DBCA92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3FFB2CC9-0743-4480-ACD0-425FC180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FC2A377E-46B0-47F4-969F-6D3D5AA8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5F0A3500-0402-49DA-AA29-B33914B2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F411A235-3F5A-4502-9B81-B9BDB8D0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84008EEC-AC92-413D-833A-145F1667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F9144134-B085-464C-BCEA-855C7B07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C67ED1B3-C6C9-4EE7-81C0-7B8FB6A5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7CD532F2-5A18-4B56-ADCB-10098017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2BD1D2E1-704C-434D-8899-C465E72F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4E317D9D-9013-4677-A047-48090B09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42892C12-D51D-449F-8D8F-953F6093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D3FDB9DA-5C8B-4C71-9959-DA998674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3BCE0A2E-7963-4D0A-8AC3-3D9FCC60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FDF61EF1-5CDF-4E4E-B69E-A412F01E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28ED9277-E2CB-4EE4-BBEC-DC1CBFE3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BA115483-6F0C-4818-AC3C-62EE09FB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9F8973E0-51D1-4BFA-AFF9-38CAAA29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48C51886-681D-4493-9898-1D14363A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FBCB59E6-619B-4B50-AA71-604EE38D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F40BADFA-9D96-488D-8572-CD542598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521C424B-2355-43DA-B92F-BD6EDA76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88DB3F88-A31E-4CCF-AAA6-EFBD42E5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2D6A1E79-3B17-48E7-B741-A4D85CE6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2BF82265-283B-4CC7-B560-A8FC0B1E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A71A889B-659D-4D7C-86D9-138CD3AB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AFA01268-AAA4-4989-BA3A-76C9148C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FA583C16-D0C3-482B-8FF4-9B9153F8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4A3B1784-8188-41B7-9D73-9C486616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C06FCB70-6C9F-4083-855B-6E644EC4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568A060F-554B-4E6C-8076-D47E59F6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F5494E01-2E2E-4AA3-BFC7-5984CD0E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DD314DC2-E855-4386-B1EB-2486C2CD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DFA72BE6-5B43-4A31-8498-9A3A26A2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4E6F5835-A30E-4F44-A55C-5FB9659B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826F7227-58D4-478F-8FEC-9CFC44D2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411788D3-CE4C-4CBA-8067-36977E47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025072C5-454A-447A-9A2C-76F083B8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D11DF8C4-8047-4EBD-92AE-93262D8F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AA97AA9F-C72C-4332-9864-04D2D543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96EACC56-EAB6-451C-AE0F-820A2FB5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CDB83E6A-B82C-41D1-B8A4-7316C376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3D8234DE-6C28-4B80-8B5D-A9F72675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6113134E-0057-4788-98F4-D7637E41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0A669738-C70F-4E85-AF94-92BC438E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2ED71EBB-90AD-48C9-9160-0B70E166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06140B5E-ED6F-48FE-A142-115320F6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2BD5E1EC-085A-47A5-A52C-E20B25BA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BBA77C08-A2C1-4DA4-9FA9-CB48CC9D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9086F9BF-40A0-445A-B7E9-7FDBC282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F046ADD1-3AB2-427E-89FB-8001706B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B561E94D-84DD-43FC-9EBC-16734C2E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BBA2DCA8-2E82-4C58-9184-DDB9D6F5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5C16092E-628E-44E8-A7F0-8596DF43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B4A03881-87F9-4C75-92C4-A17032EE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7B35EEA1-74A8-46C0-A24B-E2734670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77397FC3-1ADC-40A3-B0CA-29024604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1DE7B165-2FBE-4E79-976F-AF46AC7E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559EE4F1-7140-4F21-B4CF-550AF324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6FF2F8E5-FFAB-423A-B6C1-C738F262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B67AB6F7-36F1-4EE7-819C-5CD15D73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A9F60DBC-EB5E-4592-82C5-F73CFFB5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E399659F-22CF-444C-9D99-67522047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D038C394-F326-4138-8BA1-F0CB5C07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30F968A1-378C-434D-9ACC-561494C2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5E905911-EF7D-4DF9-A917-B8CD19EA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AE8BE7B4-D225-4994-A79F-E0CD650C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AA882383-C451-4275-8D0C-4AFCD54E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AE2D0042-75FA-4CC1-95B6-B0351F28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1563DAF8-2081-4BCB-99EB-5129517D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D81AD049-2C31-469F-8F85-56635BA6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65F3D3E3-7C2D-435A-A48B-B595D42F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AACDEDB1-791C-4A1A-81C4-255F1692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0767AB96-474B-4D8E-AA59-A069D4E1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02DB05B5-A518-4C38-9201-01C49954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90AB59D2-E78C-4E6D-8DED-3BEB4748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15C45370-5F35-405F-816C-346B8E41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96A67E65-0902-4BCC-B05A-6BCD8305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96049708-085B-4BD2-8747-2D2E2B0D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535EA148-894E-411C-9472-32050939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573C21D2-DB29-4706-8EA9-0D0BBC5F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03103D58-5F20-481F-A156-38A96190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06CCDB92-1503-49A5-9314-668C75F6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0C68C343-C04E-42C8-B5FD-169EBE47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CE4E0662-02AA-4898-A244-A0B80DC8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3FC0D104-A7D2-4F2B-A098-4EA157C1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12942BD5-AD48-451B-9621-50C4A787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35A6876D-D57A-4743-91A3-A007E548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929369FD-87CE-4356-AB18-59363220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2C757BDF-83B5-4760-964A-6B8B4E80E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1AF93CF0-BC1A-4EA7-BAB0-2A1D4BE0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4C133A03-F73F-4008-85E0-5DBE29A8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453F0BE0-5CC8-4B9E-9C23-93300B9D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D04A63BF-A224-4FEF-A5E2-6088F80A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AB4BE432-A45D-4665-A1F8-4116DE8C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C86397ED-D180-46BB-8AE8-CCA4487A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FBD8DA71-DCD7-4AC5-978C-7A77ED77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C243E98B-7B89-46B2-8D1C-6C62A596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5EA3337D-AEF8-422D-A9B1-671B63DF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96B5CAED-5DCF-42BA-9E97-9A25E94A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2DBBF2F7-ABE8-4A8D-87A7-D6AF19D3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61D1CFF9-CFC7-4F08-82BF-B28B55E3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980AE05D-CA77-4030-BA0E-8181EA8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2D00AB71-F0A7-436C-AED7-2B5E52FB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1B0DAD6B-F118-4060-9D52-8407688A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94C3EB51-9DCC-42CF-AB89-DBF64302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62DCCD17-BBD5-4652-98B8-67A51E15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ACAE9FD7-C337-466F-8764-C11FAD16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1A99A078-49E7-4E43-86E1-1CE3E3EB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59958640-1434-4E3D-AAF8-5C8CA0FE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86704FE3-08AB-476A-836A-FE8D7EB7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A51558BC-5DE3-44D7-B748-8CBC1D52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2E1B315E-AD0E-451E-A912-65EE6223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96FA26D9-6562-44C6-81CD-4E25079D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9AC24016-69D9-4BED-A483-CE85CE43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66619380-D86A-44A5-B479-F2B166F4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CC53E7B1-26D7-44C9-A92E-9AB93082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E5DEFECB-6442-4003-82A2-723ED67B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C5197BFB-FC4F-4DBE-9A45-F56BFBDD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E6199FD3-9FDC-4A94-80DA-5D5C5972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2DE353A1-EB0D-4C32-8F01-A092A2BC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FEA35206-BEBA-4265-95AD-D8204D3B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8ADF4A8B-DD60-4F36-AC1C-CDF80BAE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D3469017-D172-4900-B619-D534E1AE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481165CA-B87F-443F-A069-0A106B4D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449DF108-3800-4802-BA1C-5B67DD61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C0E76C10-C9A3-4710-B78D-12852DF0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A110447D-2B78-4438-83D8-FE194A4E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92DC8DE2-08C7-43AC-90D4-4CE35CDB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27C1CA5A-0742-4689-9EAD-80FDA931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A3EE5D1D-60E1-4198-B587-7B60C746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7DADF493-DB69-42F0-9570-D971C851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C187530B-FCA5-4C7F-8811-53607C73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56BE27B5-11BB-440B-A96D-DA86EB00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87147963-07E4-4B7E-8FDB-B28ADC00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E652DD87-F822-4981-93E8-D82616E5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DA9333FB-2BAB-4443-B64C-4EDF6945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11865F41-9345-4B3B-8FC6-11B4AB30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6D7129A6-4A6A-432B-BC7A-44F09AC7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66EA91CA-76FF-411E-B803-1AC2F9D1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079A555A-4F5D-4841-8B05-3BC71E53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26EDCF76-8C14-4D20-A5D7-5A86382E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0E6ACDFE-E0F2-4126-AED9-18D110CE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13FC7EA7-8700-41E8-833F-05100509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F7CBD9C9-5129-48E2-826F-76ED200E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646A7266-300C-492A-B815-13914C23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D3AE2B40-DCB7-4CD2-826D-98F10B63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7B0FA610-65DA-4E45-904C-8944B9EB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01DC0461-9ADF-4906-AE79-0EC844AB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60586F51-662C-4FF5-921E-AD4C4B0B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FE88DC4E-54FD-4C2D-83B1-125AEA10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BB85D48E-5D73-4BDF-B9B0-69185F09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F271F95A-AD8F-4451-A115-02BA1E95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9B683B2F-C993-489C-8CDC-BADEE14A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5C51264A-1D85-4162-8EAB-70BE2F2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ED01D929-CD19-4B18-8277-BCB7E508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04C49B49-B292-4439-9BB9-D1224F13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3FADD43F-68C7-44CF-A755-9F046742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5CB85725-584D-4CAB-90B7-9F9076FB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564E6564-B376-4D32-BB91-77F464CD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55CB558B-165E-4293-9FA8-4CC6E1F3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A00D3639-4DB5-481F-93A9-AA777130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312BA557-166B-4888-B7A5-DC8B1D2C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0AF415E7-0D73-4087-A234-EE4F4E85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EF2B0171-392C-478A-B826-0B125C18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19396A62-92A2-4038-953D-90CE2157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94895C9E-0A2B-4B3D-8DCF-A98C54A4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8A171970-16A8-40B0-BF19-02DDA296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673ACC35-B609-4EFC-8E13-F9CB2779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C585A230-6A28-4CC5-B1FE-20B22B0A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5AA5DA8C-E92D-4F9C-871B-D371FF7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0A059C74-62B5-414A-B40A-1B37DA7B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B863C41A-11BA-4C74-8A79-8F17AA77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77969ED8-45F3-45AD-A556-01E11FDA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1B7C4812-87F0-45EE-A33C-6DE53E98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C9C37830-ACFA-41DF-AB6D-CF664170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A0BBD015-69A3-4BF1-98F9-124AEFA8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6B114580-2AAE-4D75-B97B-708736BF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C62EFA07-BECC-4AB9-882A-BF5FDD04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0066AB79-AA10-4DEB-A1F4-47C46960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133B86F9-23F1-4912-ACCF-242BBA9E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356BF381-7792-4236-BAE9-7EE3B1CC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FFE33A42-EA79-486A-B729-4715BC5C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0BFD72FC-A521-4D37-9A04-92E6ACF1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37779D35-1BD3-4202-A233-66F5BFAE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0F33E5F3-2424-4FB4-90B0-0B25469B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C2B645DB-079A-4403-A704-5FA2B4B6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3435FC08-0519-4B3C-A30F-1F503AA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35BC1B7F-9CDD-4C81-9E08-7E58B4A2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8CCA4719-10E7-448F-9787-897C8998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2DA78434-E6D2-40E0-A225-B32D3F6B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C43C3659-1E6E-4DA5-879C-7F3D5015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8894DD7B-9DB7-4D91-920A-DE45E6AD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4CAAFB5E-1B50-4C8C-BD5B-1D29373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D3661812-D813-4D21-AC55-A4AAC20D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6CA177A4-2378-4F10-83E6-A891FE53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0216A53A-1034-47AA-AD33-36FCF32A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6C7D71D8-7155-43FF-AC42-DCCE718B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B0334CCE-6B69-4E16-8E64-6F08DD25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A4E5C5D6-6B86-43DA-AD59-6B009BA5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8DD94A5C-87EB-4CB5-A3E7-0E18F6CD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723B29EE-CC27-49FF-B21F-DBC38E44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7125F4F1-BD46-4651-AF1A-F7636714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939F23EF-771E-40AD-8B41-8B63BE73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4848DEC0-4D81-4E6F-AE42-6471B24C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C6EB3101-574F-45F7-8246-7E677A7C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B0305824-D7A6-4955-BFA4-C8FC7A31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6564071E-FC87-45AF-9340-34C6886D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2DF655D4-9CBA-446A-9A89-6836964B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30D8F468-EC73-4B79-93EB-09D170F0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215033B4-A4B8-46C4-BAD9-7049EF2E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0E8D5CA9-DE40-4DA5-9A56-02459BB3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5BF8569E-E0ED-41B5-9A1A-D0041544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3DED2745-B1DA-4DBC-95B0-5C9B0BF1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EEB03DF5-D2B3-440F-AB87-A1C94EFA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6B1048CC-8295-4A65-B9F7-8EE5778E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2A125E6A-6393-4945-9317-D205BC44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580376EF-37E2-459F-AD3B-57AA60CC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32394168-4AA6-4943-91B8-BB86D718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3B7CF1DC-A5D5-447F-957B-BFC48A8F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387A2D81-165E-4920-9CBF-E0F24BDC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21404CA9-4369-4E78-87FB-3F03ABFD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DC96ED63-561E-4839-9034-F20D6AA1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6F9A1195-CF70-4852-AF57-AAC96442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A041F0CA-EED8-4869-AC10-E0FBB5A6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0310EF92-5E7D-4E8F-B97C-6EC1142D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94218BF1-54F8-4A99-AD54-F0B636A8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754B0FD8-7F2A-4551-8E1F-AF4DDAE4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F8DECBF1-C754-4075-B87C-26B350A2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7EE9B31F-D48C-4097-9B23-729E0C58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693C550A-459B-4FFC-9854-FDB2D46E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A0333B33-643F-467E-A65F-43BB22F7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AA98B8C5-DBDA-4D6B-ACB9-57F5D9D5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C0B8F195-3613-4A78-A52C-8738DA33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B1B51E32-F55E-4485-8233-F92E9D73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9A299592-4B0F-4BE1-B53D-7EB91461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44CB5A19-FBB5-40BE-AACE-34E2A72B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C6A82ED5-46BA-43CD-828B-F0737B0C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207AA1D6-62B7-4B86-9AF4-3C3D7DF7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0A2C707A-FF55-485B-BA29-B327C26C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49383173-40A6-4CFD-9ED8-96401446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DD9062C2-7EFE-4199-B62E-5EAE9701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57E4E322-09C7-42AA-903F-7F7F953B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1B3B69E6-3E63-4796-8D5C-23D37122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BC4279BC-F6E1-4A1E-9546-C8EE008C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DADA1399-6B2A-4BAF-AC4B-0114A199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16C55062-3DF2-42F3-91F4-C188E7DE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2BDC237F-8C4C-497C-8E02-EB948C4F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E8F9E2A7-B8A3-4D35-830A-079FC28B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8F2E655F-BC38-4529-8FDB-DF474D9A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E72A0266-3574-4890-A3F4-A66497D6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550B304F-6013-4F3A-8241-21580FF3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B8A2BF58-8926-4E4F-95B9-05CE093D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8974EB78-E788-48B0-BB04-6085E17B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5B81BA19-10FC-4F9D-AA88-585C9A51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098DEC01-71D8-4DBE-B682-87F11BF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8A22BFA4-25CD-4E8B-8A25-5E48248B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34172AF9-9CA9-455C-98FB-9AF3F600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00D6DA63-527E-406C-BEB8-02465619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3745EC82-E3B8-4EAA-8550-A27B1F91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5D002586-CE6F-498A-ABBF-C98C11F8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C48719C6-3733-45D3-B1D7-5BA35091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CCE6E479-8DEE-40F0-945D-76AE03CA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C3FEFBD2-6576-4A37-8D10-D670C504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7A8F9976-BEF9-4CBC-B2A5-4F992D68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90D540B3-70A8-4220-B73A-42E7DF9F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540A8FA1-A5D8-42EA-9A77-339DD247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C5216080-4A71-4038-9A3A-E851DB9D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1FCD424B-3010-4E45-9AC1-CA17544F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8529B9AB-D0E6-45D3-A1EE-303E2256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565FD31D-25D1-475F-ACDB-65A5630C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379D6249-6609-4B8A-9876-04830339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09587D45-515A-4B02-A465-693E92FF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2CBA0125-49C9-405D-B0CD-845CB967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B1C04599-2E85-4970-A410-B985AEE0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FBDF304F-9A77-4FFA-94FF-194900AB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7AEC7A54-05E1-4DAE-ADF3-3DB2A9C9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F1BB4B95-FB60-4FB9-95A3-74F56B26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E5D8917B-14D8-4B63-9A95-DD230F0E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827BA227-898D-441C-B663-25C0FA0F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BF931EE4-224E-46D7-8FAC-6F08DEB9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F7773A09-455F-48C9-86DF-491324FE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615598B7-94D0-4EC6-A21B-A7C08B65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27CA1182-BC71-4FB0-9A7C-E09134CC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BEDBB6D5-6DD9-4564-B773-451D3261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6EE65091-CB38-4B35-B24A-22ADBBC0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863ADDD6-1635-47AF-9914-999BDE4A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26A56EF8-0723-4251-B14E-948EDFAF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D5D1EFBD-4A1D-4225-B2AA-1DCAF66A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A2D7BE78-321D-4B5E-8AD4-93FB3816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8E6C4DE9-3F2B-4F82-B0DA-6916CB46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F3CE16FB-278D-4E3F-A9E0-3677A523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EAD23236-5F51-4CBB-BFAD-5D5C4A6E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BE3B6094-D904-410D-A3E1-EC521520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909A10F8-1F30-461E-8D04-44F4C6AC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B825DA57-2CCA-449B-82DA-68DF78C2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911E83DB-5497-49A7-BA88-88EAD511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F60D3DF0-8810-4906-8A15-517B6424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DAF1B2A9-CC06-461C-A89C-E392C6A4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25E7263C-4DD1-4902-A218-1AAB97CF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50F5A951-60B9-412D-A69C-1ABE9B2B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F4791B3B-F437-44C7-835E-995A2D12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34FD6C63-9E15-4E11-8CE0-40181702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18245311-0384-4EC9-A839-4324F83B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EB43A16D-FEE2-4F90-BEC4-21182F6B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4FD1D028-04ED-4CDE-ABE7-C9EC37D9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2956C8B3-E267-47FE-8095-492CACFE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5AC76D23-22E8-4DD1-8A09-436B8A34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99E5D2B7-4C42-4A2F-ACB0-0D6DC309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34E9BB5A-B4D9-46A6-AC61-2F40FFD8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822BEB72-6F20-4CA1-8981-637CE9EF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73B720AA-F2B3-4A32-88E8-B80468BB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5A9D26EF-7CEB-4569-A654-42B08A34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D94BC1F8-4C2E-4B16-B475-2D1E9542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1F8CDCFD-5BEA-4B2F-A266-BCEBB9CF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EF83CF44-94D3-42B4-A9B8-7B099DAF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D05D476A-0227-4658-B7A6-3A267BEE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4A077E0D-5131-4A71-86A1-F1AC7AA5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622B3A97-309A-4F69-B883-9CE3A50D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7DD6DE76-D758-4C39-B768-41211BC6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AC94CF7D-1EA3-4CF4-8833-45F0C00B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FD8F9DBE-7562-4DF0-BB3D-7D3D30BA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9436D391-3EBC-41FC-BF40-EF16EFDD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248E1426-E06B-4A16-830F-956F9002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A05221D2-4EBC-422B-876B-DCCA72DA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A209AD8D-7787-41E4-828A-396744E1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BAFB9870-45C6-4A12-B17C-52AA7934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F4C4F66A-9F26-4B54-8B3F-9E32633E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5D831EC6-11B7-4692-99AE-E3A1D6B5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D90A3079-C1B6-4F39-BA44-D5D81889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989EC182-E45B-435F-BCD9-BE7C0ED7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4E58488B-8960-4689-AE03-154D16A1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0B0A7E93-6714-4956-BE56-594B3F6C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FB697159-B422-4792-9372-EADF8F6E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9C6C7C74-6B35-4E37-BCFB-FD985B7F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8023D2D5-ED5E-47C1-B2FE-1888BE3C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8277CD8C-D4D5-44A2-B6E8-B5E660EF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E9B7713A-E9E6-4E23-AFFB-43B61F26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582FC954-3C7F-40E4-82C1-230FC5E9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7A11FC8A-F4F2-49C2-8245-CFEEE6C8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9F5441FE-B49A-482C-9D52-6A36E1FA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E57322F1-32F7-4E85-B431-2AA3A0B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68436C86-785E-4757-988D-EDDE835A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4888F308-DAE9-4A01-A4A1-BE4F9039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A4ECE595-3653-4F0E-B1B4-DA45A037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A6269AB6-4E0B-4A62-AF13-6CE149B7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AC08235A-252D-496D-808E-0072F1B5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747F1A77-693A-4BC9-93A4-D49CA3C0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6F597AE2-9C62-4AB4-83CD-AEC08BAF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0D45473B-1532-4870-8F6A-8E7AFB2B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39367A34-8F5A-4D0A-9502-2792DAAF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696CC805-94FE-41C3-8EDF-B2CC647F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5AFD79DF-9854-4873-99FF-A1663B8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8850E01B-B45B-49F3-A76B-B254E6F5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6215E046-7838-4CB8-A9CB-70F01C54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59FAE842-122E-43E7-8682-9A76A961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411C3960-3389-4759-848B-E187D226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CF12B22D-E824-407E-86CF-97181D67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521DC4D6-D336-4389-BB49-DC3900B1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4846F2D5-BCA0-4BDC-83C2-78DAE697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3A0CA8BB-6399-406B-A857-0BB6DA70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84ABA5C3-6D36-4216-BD6A-F01206C1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53D95E81-2C94-4DBB-A48F-152C350E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73A4F059-AAE3-4A39-AC0E-2C32E285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D9685AEC-BB06-4F89-9014-5240FCD3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6582BE79-0BD2-45CD-88F4-6BE0D82E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7431A93D-6232-4B48-A78E-F6E47882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500B1C54-01BF-4849-AC7E-E6926786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B0C08267-EA09-445C-8971-936BFF54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14D87D6B-938A-4555-99C5-D4668F6A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40F369E7-A885-4577-A9FF-E5AE1833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23EE889B-DA05-497F-8083-46970FDE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F0C06791-AB03-4433-9B93-E249BAC8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3A3542CB-D19F-457B-AD64-2C339F7A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C10CACB8-956E-428C-AD4E-FE81B4B0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10C71A27-EADC-4CF7-A25B-2284DAF4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5BF66849-D9D0-4D45-87DE-1B80B214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16D39716-C2EE-412E-8876-B2DD740C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74AFB3B6-3311-4886-B2B8-7627E579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3CEE57FB-7BB8-4FCD-8ECE-C351BCB1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5B72C0B6-9104-46AB-9394-84E7F3C6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63F16E69-5B2A-413A-A6D8-79E3EDE8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E670CC1F-75F3-43C2-805E-BF997D34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D9E3156D-5D76-4D8A-8953-541E97E9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233330CD-D67C-4261-8852-F201DF37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3C42A205-FD63-4139-A05B-1E46D36A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86C7D194-6A7A-445C-B5DD-EEEA90BF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5BB4139D-645E-4693-A62D-B713FE5E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8CA8D68E-B458-49F7-ABEC-D7953E49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EC314C9B-AC94-4C21-9920-69C927B9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A831C7F8-E060-4970-8963-BF878C3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D92094C4-8A2D-4FEB-AFA5-A4F8B7FA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4D009370-DDB4-4FFF-B3EE-645CC487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9AB78BCE-F4B3-44E7-A3FE-592D7723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F0A6C5BD-9A8C-4E47-8E40-9ADD2BF6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E9D4C891-6147-4BC4-8056-624A47BE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B588CB6F-83A7-443C-8453-DFB8D6E0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3268F49A-7B7B-49F2-98D2-5289949D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192A68EF-5DF3-4564-9338-8F3556E3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2BCE1589-7205-42C2-B645-966DD1F0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5CE3C65D-8C42-49A6-A5C8-FBD12B2B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CC17A872-E17F-45CA-8B13-7CC2ADAF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CCABECDC-D351-4490-A6A5-F396CE63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5E729703-C21B-4ADE-BD5E-715F39B6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280E5331-8E91-4BFA-853E-92C0640F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F4D92AA2-2DAC-4500-8F62-9B371C08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7989A949-AA2C-439B-AE2C-F6C680A0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A565159E-5010-49EB-B5B9-23031DA0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49DC2AA5-93C1-4682-8E1D-240E5816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940B415C-6AEA-41AE-B350-D3DFDBD9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C8C98D40-ABF7-46CA-A334-EB94F77D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97822B03-0B38-4DC7-A677-16B44EAF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85482223-8252-4C78-B641-8AA7484E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486E07FD-31C8-4DF5-890B-D78577E5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A5548E9D-9165-46A9-A012-1D5C3C09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AFADBF3C-368E-4563-870D-08E64C4B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775C0B6F-CD80-480F-BC19-1A6981DB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F0ABCE30-EB37-4346-A3DC-44D8DE47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5F34DEC0-C8C6-4266-925D-85340859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855175AD-385D-4B86-A66C-BB0A5413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36276336-DA04-4D1F-8636-0F6B2CEE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397F6EF8-DE49-4403-8E6F-7944D441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B0AACA0C-E1CC-4EB4-98CF-1B740C8F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45553D9D-9424-49AC-A99A-180AB1C7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4CEB92A7-DF70-4FB9-A3A7-C655F638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44545396-9D3D-4B9C-ACE6-4042704F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186F950A-BE76-471F-A011-00233C9A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AC671924-27A4-46E7-BA17-8AF9E016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620BC5BD-7092-4A04-A042-0218452A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25CA389E-69A9-428E-8CDA-8F5ECCF0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58A66006-E6DE-482C-8983-3DDDE9CB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FEC24924-C9F4-4A8C-8B1C-39C67F3B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15C7D021-AAC3-43AE-A1E9-0EB673E1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CA4364F9-547B-4CE3-A125-95EF5D95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25CAD00A-4256-4355-A7BA-FDCD9AC2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4115D58B-FB3F-4B9C-96AC-5B57741F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7A920530-7B55-456B-822E-8F5D3746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9D623AA1-FFD0-4AC2-97A7-EE30CD6A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6BA376E7-8A24-477F-89E2-CA51147F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F51DAA27-B3E2-41D2-A5CB-63DF54FC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EC9A8913-A039-4C23-BD8B-E2A31848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D6BD0A9D-838C-40B7-8B5B-03735533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CC43D6E9-5B06-4C71-900B-D71121D1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B6CCE2F4-73EE-4150-86CC-1FBB999A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D91BF9F6-13D5-42E3-B45A-27E450A1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58D9D400-A9D8-4C8B-A3B3-71CDBA04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E31B4FC3-C7B0-4716-ACE2-1B1479BE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C6744B53-5ECD-4619-9E62-BE1BA29D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F2C6A4C7-A897-4268-A8F8-DB5560B2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5FD6F12B-87F1-4820-8903-5DB53C2D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AC888964-1DAF-4271-A809-CDBFDD66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29F44C21-652A-40BB-B552-2A6FD219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204FB030-EEE6-45C1-8E57-FDAB2F93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67838DD5-9CDA-4325-A1FF-B8355CB6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26FDC541-7BD9-4BF2-8ECD-696E8DA9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7D707B61-B492-4DF6-8DED-B06CAC16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0A067DBD-6682-4D64-AF80-53690520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1E33F4F2-748D-4E5E-802B-E1AAC122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F15B683B-805E-4B56-921F-A870E1C7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A2A50E40-3F15-4D7B-815A-6CF9B227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2A3EACE1-7591-4EE0-9096-8ADA379C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6AD75CBF-79A8-43E9-8E00-9B125B0E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C13A7D6C-C92E-4550-B3C2-605C4562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D6EB8A31-30B8-4D06-A87D-6A16C17C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351D3BE0-7CF9-4A2B-82CA-891E88DD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3CE0E03F-63FE-4880-8C79-CB54A548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D09EDE45-6F2B-402B-8488-04EA88C6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18258574-C895-4113-B71B-5F575B55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AE287396-218F-4839-8F74-C6A1A7E9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4DE5A321-F8D1-45B9-964C-9B64E032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3BF9109C-4D38-4ACB-895A-BB7F1F0F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0E657916-7D66-41E7-8908-3FB4E049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B15A3BE8-32C8-4CFB-8B67-A1108C66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9726DC51-7535-4CF3-B641-E9845862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1B717AE0-FC10-4F77-A302-6C10921B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802539A2-8497-4962-B434-4D0415A9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C75866E3-F438-45BB-8117-917EFAF8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CB44CFBA-A68F-4AA4-B3AF-998817DF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52E757FA-3FDF-42D6-85B4-5F69BEE6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061084C4-5A84-49BD-B8EA-292D12D3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4" name="Picture 9983" descr="https://is.vic.lt/ris/space.png">
          <a:extLst>
            <a:ext uri="{FF2B5EF4-FFF2-40B4-BE49-F238E27FC236}">
              <a16:creationId xmlns:a16="http://schemas.microsoft.com/office/drawing/2014/main" id="{C941DDD0-E458-46F7-A43E-2C86506C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C826BBD6-CFC0-4335-92C7-E63A7501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7C854E13-CD56-4657-96A0-2F14F55F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726603CA-E211-4660-BA40-4964A5AC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0DA9B054-DD9E-4CC5-97AA-AE98C3AA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9" name="Picture 9988" descr="https://is.vic.lt/ris/space.png">
          <a:extLst>
            <a:ext uri="{FF2B5EF4-FFF2-40B4-BE49-F238E27FC236}">
              <a16:creationId xmlns:a16="http://schemas.microsoft.com/office/drawing/2014/main" id="{85265A09-14EE-432A-B090-C20616D0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A8C9E072-90DD-4AE8-9081-82DE8B65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5872B7A4-E417-489B-B802-BCF9574F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634CA926-8D8D-4D5C-8BE1-F39DD2E6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FBE166B6-63FC-480B-9BB3-C2BAC03D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709216D9-7CCB-43D1-9F1D-290247C6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ACBA810C-118C-4711-B3D1-F26C5B59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E10C427B-023E-48E9-B2D0-1E7F0285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571AC485-DCBC-415B-80D9-631D6D93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5029F6D3-EFBA-4421-8B56-2B807899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F70E7374-ED53-48FB-94F1-B633CF2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9173AF49-90F2-4999-8DFA-5E80EA14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1FC4C796-C4B4-4C8B-93CD-EA1599E3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C2B69582-E790-4F7C-8CCA-EE9C1520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2A20AE82-09E9-4DA7-81D3-A945FDD4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56612A42-E01D-48D5-A80A-5AADAE52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0ABB6BA0-6CC7-424D-9D90-564D2C7C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B7080F0B-0BEC-40FC-8F10-C28FCA01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B2EE159F-C803-486E-99FC-F0815F46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175F07AA-D680-43EF-B034-EC9CE591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7001A6B3-E2E0-40E5-96BC-88C023A3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994F0BAA-3952-4B30-BEAC-03D088FA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FC2B38B6-1C6D-4FDB-BCC8-D93D3743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554FAF96-2528-42E1-9990-D9596EA8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48C980DB-4110-4732-9F9B-7210E327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40FB2E4D-1192-45FE-AAAB-3CD6C27E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7174B638-F515-4963-91D5-70C0E33A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4BBF8ADF-7030-472C-9271-3DBC9119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167AF765-9609-4C09-933B-C62D8AC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F4BF1E23-647C-4490-A430-28A8F68D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1AEF9825-107C-4A2D-98E0-8F6500A7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8929ED90-55B6-4991-A4C4-5C4DFE7C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2BC4C6E8-195C-41E0-82A1-A467ED11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733A6B8C-A79D-462B-A0F7-64B2ED25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B261D673-2D2F-4D14-9752-ED00E9A2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1CE57C50-3EC6-4BE9-8271-F5BDF42E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903E41B7-36BB-40E6-94D6-CC9D11B2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2D6E2E65-6CE3-4BB5-B720-DC8F5AE1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1786BAB1-F86E-49C1-8B5A-F274E64C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5C785C13-8377-49C8-A33C-F7D65E4A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1269C9F4-305D-4484-A97F-24A82945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0D5DB7AD-5F95-4C23-AA8B-BEC86F77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AFC061A4-D853-4681-B3FE-83AAED96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6B0AC9F3-97B3-4E7A-A3F3-E8FC27F1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E5E7C95F-BDCB-4BF3-9902-DFBC313B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F6F033DF-F532-45B8-94B9-24D5ACC2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0821E396-554D-4791-A247-B356AC39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42101387-10DA-4FF2-AE4A-485D748E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F1B60BA1-3F5C-4564-B8B6-21FDC0B4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6CB2601C-9576-4CFE-8C2E-C982FD65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1F29423B-2941-4C0A-B766-8BD3BB51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28041294-0117-4CD0-8B93-5CE99F1F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4E46EC0F-2143-4E7B-A296-2DD8567C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468B86F6-5C1E-411C-BA96-81F60CB5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CD7CA91F-99E2-4561-A3FF-352B24CF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27B6013A-B9D6-4D7E-8C0A-CF96850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E8A9DBC7-9A89-49B3-8243-EE07215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B423A3AB-C619-4367-936A-97F818B7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FB0502E4-50D9-4216-9F8D-2C223424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76FC36E5-8D55-4A3F-8164-4B8C2DE3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0513DCE0-6CC5-404F-88F0-DAFEFE39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DC46CB95-72FC-431B-9328-8E8427AE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CFC5E824-9A27-4640-87C1-60FB1F10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277AB98A-E15B-49DD-8AAE-59008EB7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F2AF9DA7-5B42-4D85-82B2-6A662413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DBBEB05A-2DB7-46E2-9AA0-C422E6F1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5C37DFD0-5EBB-4D8B-8442-A1ADADEB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A01C70E4-A18F-41AA-A91E-A9671B2D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B2E40A0B-4F5C-4666-ABE6-3A9E91A4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1B39014D-81D8-4C7E-9BE5-51FF2E28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5821D0B3-0BCD-462B-8ECA-617F8842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374DAE24-3918-418C-A4F1-BEF227E8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DFE90055-E035-4C24-B90C-ECE3DF40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872B82D3-E7A3-4948-8785-052C5471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B6A3D7F1-6C52-473A-9EBA-C11CE3E7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FD3016C3-BFC2-414D-86BA-5F248DE3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2767FBF4-7FFF-420A-BD5E-E7865C53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A4E97355-5214-4F59-ADB9-ABB61816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4FF5CBD0-054C-4C9C-BA23-DA06E64C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E2E689F7-D78D-407A-9018-B15DF818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6435E5BC-9C42-40C4-88F3-A97E1863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833795E4-FDAC-48D7-806E-D8EB3A3A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93302E55-3AFE-4395-8754-889D41F2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23E18C35-4E75-481C-91C6-386D4258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3ECA6F77-640C-439A-91BD-3599723B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EF539A5E-A25D-4E45-B736-E406F4C8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C6792FEB-07C9-4E0C-9F44-D41A0EEA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1E9FFA88-DA0D-4177-BA18-292980DA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06DA0B04-09D7-4323-AD00-389066D7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8" name="Picture 2" descr="https://is.vic.lt/ris/space.png">
          <a:extLst>
            <a:ext uri="{FF2B5EF4-FFF2-40B4-BE49-F238E27FC236}">
              <a16:creationId xmlns:a16="http://schemas.microsoft.com/office/drawing/2014/main" id="{A7A6581C-FE8C-4A91-BD63-7F673F47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15</xdr:row>
      <xdr:rowOff>47146</xdr:rowOff>
    </xdr:from>
    <xdr:ext cx="265742" cy="38100"/>
    <xdr:pic>
      <xdr:nvPicPr>
        <xdr:cNvPr id="10079" name="Picture 7" descr="https://is.vic.lt/ris/space.png">
          <a:extLst>
            <a:ext uri="{FF2B5EF4-FFF2-40B4-BE49-F238E27FC236}">
              <a16:creationId xmlns:a16="http://schemas.microsoft.com/office/drawing/2014/main" id="{B87F81D3-5723-409C-BF9B-CF9BD975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562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0080" name="Picture 2" descr="https://is.vic.lt/ris/space.png">
          <a:extLst>
            <a:ext uri="{FF2B5EF4-FFF2-40B4-BE49-F238E27FC236}">
              <a16:creationId xmlns:a16="http://schemas.microsoft.com/office/drawing/2014/main" id="{A7D7EF5A-A4C9-463F-A2C9-A93C96CE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1" name="Picture 7" descr="https://is.vic.lt/ris/space.png">
          <a:extLst>
            <a:ext uri="{FF2B5EF4-FFF2-40B4-BE49-F238E27FC236}">
              <a16:creationId xmlns:a16="http://schemas.microsoft.com/office/drawing/2014/main" id="{2137FDDE-EA7C-4481-B9A0-6FD4C5BD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A79F9374-3E34-474F-9BB4-8A49332B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A3961E24-19CF-43B8-81F5-F1C4B9CB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CCAEA9F7-E0BE-49F8-A0CD-47A6F67F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5" name="Picture 7" descr="https://is.vic.lt/ris/space.png">
          <a:extLst>
            <a:ext uri="{FF2B5EF4-FFF2-40B4-BE49-F238E27FC236}">
              <a16:creationId xmlns:a16="http://schemas.microsoft.com/office/drawing/2014/main" id="{77540CED-4FCE-45BA-9FBD-893451EA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AEBF5401-1AFA-46CF-AED6-2781F95B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1FBC655F-535C-483A-9626-5ABB395C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7135F2A2-5294-4D81-A917-F744B121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362927C6-DEA2-41CA-B572-0F016510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8470A9DF-2B71-4472-A026-DF4C7323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B17818AE-D47D-44B7-9AA0-68055004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BF98F82F-5920-4F0A-95FA-441B0F7F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8C17E757-45A7-4407-8691-1B023FEA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C65EDDC9-CD8F-4F44-B4C5-AA9DF451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0370B4D4-4706-4151-BEA3-2032E129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90208182-A50A-4806-A3FC-2A71C270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E6A55277-FAA0-4965-A10F-8F108A96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EA99BC71-0FF2-4555-B875-7A395C8F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0307BF7E-B55E-4DCC-BB58-98538EDE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2931AF1D-277A-451F-BB1A-1D4EEA30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0A1E7F03-13C0-4AB8-919C-B97172B2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A108FC06-FF3F-4332-8216-DA6E1E1F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19E8E27F-639C-4DBC-B623-C785720D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F8861BDF-3546-4650-97DF-4914473C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398933EE-4D8F-49E3-90C8-DABB1D9A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5A94E4D7-355F-45E5-8AAD-3F96B445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50EF4E48-3C08-450A-8BD4-950948E6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240CF98A-502A-4A33-8AED-0B13773C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D29E0658-EBA1-4BED-8D58-755E6A6B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79C69B41-11B8-4842-9DDF-840DE3E0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1FB326C8-44BA-4481-B277-A75FB3CE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A1E9BB42-B2A3-4424-9E3D-CDF9F90C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3EFC2A57-877B-4B45-BA2E-54266E38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9F42C888-278B-4734-8974-D49B5568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BFF907AE-60FA-4FB8-A510-36D96AEB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BD5F2F96-560D-4BCB-9031-4399011E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BC110693-B504-42A6-A406-7E7A3247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DDEE4DBC-49DD-43FA-B335-C7D15301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21D65E22-D928-40ED-8594-7CB6AA91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154C1806-8B0D-44D3-A1DA-FD3FA76B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12741237-EFD3-453A-8963-9554C10C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FDCFB950-9F6E-49D2-B9B3-156883AF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1528404C-1690-4396-9F25-6D0BF512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85D18691-F6AE-485C-A6C4-BF0D4A3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29C17323-7574-4ECD-B305-928AB733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93BD608F-1118-442F-B3F7-AC378680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3C6CEAA6-EDAB-4EDC-A9E1-0D437904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29259407-D082-4E28-A9D6-61F66BF1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851C13CA-ED73-4872-81DB-1D83CCAD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9A27C35C-E7B0-4BBD-8D25-38AAD676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4F3C2F1D-0168-4554-B6AD-C0C054F7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A5858A56-FBF8-4D26-BE9C-97A7BF2F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6C3F0B48-624F-4BFC-8331-F352B41D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89AB66FC-8436-42A0-A6F1-948E64EF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5CD8B551-EF4E-4481-B89B-56C8B0E5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D75CEE3C-C3AA-49DB-BC78-24A4DCAE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26142119-C16D-4E70-B1D0-E01A8F3C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9A9EECB6-59C2-4809-AEEA-712DD1AA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3AB4E710-BD7D-4681-828F-F947D877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CA890E1B-1016-4F71-9A72-8B0FD676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05A1165E-7575-4C14-BF63-14E5D74B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5C2FAA71-E1AE-447B-93C1-B5A241B2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EAB25A7B-7814-4A0E-900F-A88AE77D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961CFE34-8C53-4118-860A-6114A8BB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75E7D193-C7D6-4E47-AF40-6FAE957F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E09B30A2-2CE6-40AB-A925-B3F25E22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77980024-D52A-478C-91E6-A1784C71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4FD199F4-D8F9-4100-AF63-1C3BA660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C7EC9891-FAF4-430D-A0A6-64464254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47882256-D52D-4C5A-8787-8BEAC3CE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CC0A7BF8-E1EE-494E-B68E-4CB7C440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E068E0C7-083E-4F3D-8932-58F2137F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0C4DA116-B632-4B9D-B111-22061752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6EEA2848-4F64-48C5-82AD-5D67A5A9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7D614016-5A40-459B-8B5A-306613CA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7BCAC748-D34E-48A6-80FD-0506D2B4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40115F32-EEE2-4170-ADB4-4974C167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54A0B448-8ED8-4399-9C1A-BBC847C9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2D9D1561-59A6-4278-A292-C0997247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C068B935-970D-4F07-A308-CBF636B1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476A6137-A45F-4304-AA95-862CE5D5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E681B252-EE30-4513-89BF-174E71D9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31E1F1F2-2EFB-4FF8-986B-BB3C2595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8CC0134B-D848-463B-BD13-6C449575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70EB489A-5B31-4149-BE49-AF130B68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B82E0E1E-4FD5-4A98-8D0E-34780869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447A7FEA-8D4B-4D02-924B-91159351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38129D46-162A-427B-A889-CA8D5595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BCE83CAC-ABEC-4030-8138-55DB31B3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23D4E9DC-41F7-468A-8A42-058FD7B3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34E01268-E8C7-4F55-9DBA-F45E60A7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21F4931E-3542-47E6-B9F4-1395C7A3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BFFF94E0-89A6-4098-A059-2B9306C1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E951A049-498E-4395-94DA-12718B28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D7920501-8E30-4DAF-8720-AC33CA1B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06682358-3316-4355-82C5-80DAA5B2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286A2DFA-7C9A-4A65-AE25-E5837F64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CD705EB4-3CEB-4E41-A414-1E951019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68C34279-C75C-40F4-A4AD-BBB36BE6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B4A41E5F-1F85-43D9-B763-0730347F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2382765B-244F-4B90-B29B-3B3586DA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E1C229EE-D03C-4A85-87DE-8F461661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B91787BA-187D-4AA2-A364-7F133826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373F1DEC-6C0D-4FFD-A3A2-4B51C8B2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18481197-893A-4B9C-A7CF-2E157216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0F016DC7-02D1-459D-8092-61125ECF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6FD8CD45-FC1F-4381-B1DA-80063492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FCED02A1-2BA9-4C5B-8D72-9DFAEE71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A9ECBA00-B307-4279-B568-68503B82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5986B506-86DE-4975-B1B3-1E72EF8E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44A2DABF-DBCD-454E-85C8-DED7E6AF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670BB157-D1BB-4623-BD69-1D700B54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B94E7A8B-BA46-4DB0-B9A2-6866C305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607680C7-0BFE-44C4-AF0C-4D17B87B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218FCB3B-3794-43A8-9182-0A41BE9C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9057CAD9-328C-451E-AC08-DCB5B427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C91DA505-8446-4AC6-BB72-227FBB1F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2184629D-FA83-4262-B28D-44A9511D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36C5040F-F977-412A-892C-D5B96C6B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099DEC8C-AC19-4293-B3E2-80AA2C82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9B307BA7-3276-4C07-9F4C-E16E0D9A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2B53AECA-7DB2-4186-8F74-B8BE0510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6D8DEB9E-2120-4D26-84B3-5599A553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2588FACF-7C9A-4891-A22D-57A5FAD6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7AA0D9AB-979E-4C82-9C8F-EEFBBDE2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AAD6C35B-84D5-4550-9400-2904465D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0A27623A-1953-4013-AAF7-224219BE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ADB30BC4-2F2E-493B-9460-B45B5ACA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725AA3E5-7678-4F72-9060-9E788266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C83AF92F-B383-445E-B084-7D79F76B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25F277ED-D95B-42EC-9321-614D23AA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86604423-F005-476D-91E4-39DFDCCA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A9C22DC5-F87D-45B8-B7FB-230D72A7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7EC25953-000D-4D91-8DB2-9B17AF15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BEB6BC6D-B7AA-429D-A96B-70DF267A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F68D568A-C266-467A-870D-3562FE7C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3FA22C5A-A1ED-4D82-BD5F-88AB74C2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FF42836E-ECE8-4CB4-BDE9-417EC6AB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E90CE3FE-7795-4708-89A1-DA3A35C3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3DEF5B3E-006A-4518-AA5F-3F04BDDE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C28845E0-9C04-45C0-8F95-E3416EEC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91C54795-FD0E-4725-AB27-C1E58E04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CC6F96E0-E6F6-4854-B57E-A8B13C73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6AB0C8D8-66E5-4AA2-A169-1B492047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953EADA9-7192-4363-97EC-9D676649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8BF66B49-1883-48E2-B99A-7222A71B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3400CB53-6F25-44C4-A91F-BCAD873B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2E83255F-4000-48D8-938A-154D9119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724A48DE-79BA-4EA2-974F-EB191B97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03D6435E-90BB-471D-9907-75B5669D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6CE3DA3A-A1C8-43E9-B1F5-A98E329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19DAB3BE-33CD-4814-9BFA-99C1F3FA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A0DF3141-F9F3-43F7-89A4-A316663B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1CAE4D83-AAEA-40BC-B306-2DE663A9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92902F54-E64C-4027-8337-E8C53EE9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542ED83A-63AD-4F57-BEBC-E5F907AB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357C7D21-6771-4DFE-A5F9-B1B72B8C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73E8E1D0-1148-46AD-AB0F-40C71320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9DEFFE51-53E9-4487-9115-A67BCC90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053133E5-D3E0-41DF-BEEE-3A58767D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42CEAA0C-F4CC-4A81-9C3D-6F597468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6977D56D-2F3B-4FE2-B473-7D68C6F4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B299FE35-20E5-48E4-A867-720852D9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089380C6-85BF-4CBA-BC2A-E3920411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C0C49A8C-F6AA-4231-8593-AF2089BA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0F9E5819-4C76-4FCC-B4A9-D973413F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2397A49C-3A74-402A-8D24-F74A9662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7C972772-6416-4608-AD1A-7B870225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7BDA9736-D43C-4966-99A1-DDF43B71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C457E7ED-841A-4D63-B45B-147F8CCA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481FC5CE-3196-4C04-A284-986A1F08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A53011F7-91BB-4E6B-8A40-1D865843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A2DE6075-A046-4D2D-BE1B-4164DD50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5D929BA2-619C-4665-8739-58CA01D2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00B99D21-8F05-4BA9-9F26-10EF047F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D30758FA-4172-4933-840F-5A40F251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480B84A9-E7E1-4C62-803D-B1419879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792457F1-8AD1-4C78-9BBB-7CA7F603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E6410C10-FD3D-45B0-97C7-A86F338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5DBC77FB-19AE-45ED-AA18-84A6E821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8D9F9419-BEBD-4CEC-860C-8BF7A1B6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BB0706C4-0C93-4BA0-97F7-E6EA5350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6952C344-8227-4129-AE2A-7895A4AD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FD0A0C1A-B5F5-4781-9B3E-7BD99FC7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FAB26C2C-2DD7-4AD9-A970-3CBFEE54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92CAEB27-DB84-4AD5-8C67-2B8962E4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BB20BC07-D82A-4FCE-B575-115E1600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786AFAFC-5EA0-4A6D-AD6C-A43110A0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878188DE-EBD9-4308-8E21-748EDCF2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32568E58-DFF9-46C5-9897-FA9879F7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340EECAC-9112-444E-9BB8-08A94128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A54BA102-CBCC-41DE-BAF0-E5C81945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5A981572-C9AB-4BBA-84B7-54DC25FC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B7FC21F3-CB09-47A1-9823-1E38DB88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5C19CEEE-2486-4AA6-968F-8B9CAB4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60CF4FA4-4ABD-4E51-91B1-C55D16B8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956290FD-7F3F-44A7-BA02-A5583420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535CEBCB-8C5D-481C-86A0-BC8E2126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2D971883-DEE1-48D7-A380-0C6A2FC7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EA607209-0219-448E-873E-2E317E73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95511B09-DD1B-489D-A2D6-531255D9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680F4C9E-F2E5-4002-A86F-714158E8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2B59B2EF-AB54-4BA9-ABD5-3AC6A13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E7B199CA-D576-4EE0-A569-220E61C0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0CB46B29-A27B-44F0-8053-422A478D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D7E948A3-15AF-4C54-89E3-6FA23AA3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31F04645-60D9-4378-BCCE-286D6163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C5A7AE1E-BD7E-40BA-A772-01887D98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AD81557D-54C2-47ED-AD2E-F728B5E2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00AED2B7-5421-4476-84AD-A28B05E5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AE617F64-30BE-40A0-91C4-08D6708A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9CF98FD6-63D8-4BC2-B1BE-F169DFB0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AD4BEE7B-46C6-4A73-8626-0CD72AE0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F9BBB4C9-85B5-44D5-9741-EEAD715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FABDFB45-E07F-4DAB-AFC6-F4AC0E7A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94CB3726-09D5-4B76-A1B9-DDFC5EE8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AF1766BF-FED7-489C-A30A-5A92CFD0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E213D6A7-043B-428A-97BE-473523CB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26861669-12AB-40A5-9E86-8E29FD53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CE1E4664-A6C1-4FFB-8B38-DC2C6ED5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C76A644E-FDB2-4E55-9524-454F4D17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874A30A7-8FFF-4479-813E-0A50ABA1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685EAC84-4693-4FF8-A1C4-71E23158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D5E3F307-0088-4BDD-99FD-78BEA96E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28C5133E-32B7-47DF-BA19-6836E4B4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C2A89684-CF48-44B8-943E-16A2BF62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736D4F25-11E2-4107-B77D-6EE9BE0F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37484FBE-9B96-4598-8694-200D6149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76A24BC7-0B02-4DD1-B0F9-661C4FE7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98529AFB-CFFC-47E1-A501-A341A42C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4965088E-6C50-4A03-A71D-949D3D29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040F25D3-C40B-4251-93E8-5701499D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DAD50932-B064-49A9-A223-99C32E84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5D0E9C8C-9A6F-4D18-8678-0414C432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DA5CC83C-C7AA-4398-B1D5-C42BBB99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012552E3-F398-4753-AA23-7EC64321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282FC4BB-8AF6-40E9-85D9-6DE2EA39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A23165F7-30E8-4056-BD9C-3E77ACC7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22A02381-4896-4F7D-80CC-FF54B34B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99160536-B66A-4DE8-B0DF-A3CDEBE0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8F64F246-328C-4A9C-912E-8F221811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60B3B8F1-B494-46EF-BFCD-D7871768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E8D50C12-8BB3-452C-A77C-FA1D52A5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04BD9399-22C8-41AB-89A4-CE5023E5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C037C4B4-DA54-434C-A336-A409BA95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802C75C2-CBA7-44FB-AC98-50254EB9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429A5ED9-0FD1-4B28-AEE9-49C8EF21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013942A2-9DDC-4DB2-858B-9DE93BB9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F9BDE924-CEAE-4341-AAC5-EA9E7C4A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1F118424-EADB-475A-8153-5B044B08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885FC6BB-1B1A-4DC4-9A9E-2D2686E7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A2E78396-1872-4898-8931-CE792722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BEC25A6A-1007-469E-BD54-3C9A3B98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43EBEEE8-CC37-4C43-A66B-018E1EC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786F4AA1-AA2C-4A76-B560-A99B3F37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C76B8964-CB57-44F3-8680-191D227C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18279BBA-6210-4B29-A551-063BE0F1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2F9A6FE6-F2A2-4BA1-87D3-21B1BDF2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57B01FC8-674F-4B7D-BA23-0A1202F9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191FFA7E-9118-432F-A229-773265FE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E192B2CC-3C0E-475B-B5B6-FEA936C9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246A7A06-3CB0-4CEE-B9E8-7BF90B68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1FA04807-58BB-4233-A8AF-D1DE2C16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2575B393-B2B1-45AA-8050-9F79473C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BD0F12CA-B8D1-44F3-AA9E-A2B11F62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03F45D4F-8195-415C-BD4A-6966C7D5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4F8D5749-73BA-4120-8FFE-57CD0219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D5480BD7-E0A9-45FC-9D20-10ADA6C9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B6E0E4D0-5FEE-43DC-B954-F82C91E3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6AA01832-8307-4DCC-B548-5FF07234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AE7EAF75-12DE-43E4-BDF5-6768AEF0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55AC0467-A831-4625-9DB6-72ABEE7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23D2B1A2-BBA2-40A0-A5F7-733BB37C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3429E7E3-B092-4D6A-AE95-5D0E4B59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5966680D-6D6A-49DC-AAA0-D32E8266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0E0AB4E8-AC51-48CD-B41F-09B71A03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4A29374B-5CC2-484A-8E3E-10FB6E3C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89BAB8DE-3F2A-4628-838A-712A6C42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CDDA6A28-79F8-4666-86BE-1F4EB0A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0FB2FE67-0227-4624-AE57-E79C7E36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8A139E4A-E183-4E16-B91C-BCD4F4F1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2B0EBC31-A47F-4658-B7CE-15A10750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B50EB8D4-99F6-4D1E-B035-E350806B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8C40845F-A0B2-44B3-912F-4391FD06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042571A4-F22F-473A-8E30-74A165ED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4F1F34CB-FECF-4D6C-9373-DFCB54E9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9EA28F0F-82FE-450E-80CA-CDFE1D19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202C61D7-12A3-4B4F-91ED-C6861465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BBD1AB5C-FEEE-4B2B-A5B0-BB253CAF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6E797547-3956-46FE-8176-17584CBF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21E43B7D-1D9E-48BA-B183-F0D52058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E34ACE2D-71AD-4000-A532-8A7B2524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C7198F39-1A99-4B99-B8B1-578F9A19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2D4A9C40-A160-4324-94F3-9F49D12D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918E9B33-E669-4A57-B297-C46E7CFE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9C084831-D64F-402A-AD06-EBF2DA1C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8C62BBE0-1A70-418E-A8D9-473D58A2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CDF8B609-1AC9-44DD-99FF-23E49D34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2383CE51-F97E-43E2-8E28-691E8520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AE7C05B1-191A-4BB9-95E7-39CB51B0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21D34299-9E42-4183-A63E-2FD1F263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FE6181F1-DB35-45E7-89DA-EBBD0000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249BA8C9-26AA-4938-A0B4-D664B2DD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39F4DE23-4C2D-4D74-87EE-D9A3A19A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6F4203DD-65DE-464A-9D78-AFD869CF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A943D87B-193F-4F4B-B099-DAC94089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14FFBEC1-E2E4-41F2-8C23-0A321185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D90633B9-3ECA-4BF3-9790-821A2D41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EB0CB3CC-017B-4B9D-88AA-EF6C473C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F47C7026-E40C-4B0D-B622-AEC2B899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890AB8CF-2072-4586-A72B-81EE5C26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3224C373-D5B8-4FA2-93D1-3FBEA225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66E69E1F-16C4-430A-9104-72F8751F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DBFD7AAD-4DAE-4548-B09E-4953562C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42EDD212-32A5-4424-BE34-F6D37098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135A0A2E-C7FE-4314-B00C-0A72AEFA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670D7938-1119-4836-800B-4F5FD6C2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AA1849B1-D4AE-4E55-AD37-FA6C1450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E7D0F320-6AC4-46EC-A577-6D0F89F4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0A52D284-FF50-4482-BB04-54C7D2AC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04F77664-B17D-408A-89D3-0DFBFC2F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5DD08A0B-E0E7-4AE3-93C3-38FB7AE5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FFB6E17C-FB03-4386-B678-81EAEA60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E9F24D88-62B0-4689-9D07-6720DD48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7AB7977D-FA11-48E1-95F5-2D2502A5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2E7D910C-8276-42CD-A67F-BC747171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4AB7740D-CB12-40D2-A868-C0BBD324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A884D943-CCBB-4A67-B6EC-038459EB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FD3867F8-FD99-4190-A0F2-67E9CAE8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E2659452-4753-4663-B06C-7F98EC37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ED0F96FB-9318-4D9B-897E-38615FDE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839AE612-B45C-4F8D-81B2-730A665C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F685985D-B872-48FF-B864-05320A67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17373128-94FC-4033-8109-94264A39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1C3EE513-0E6A-43B9-85D2-6AD92749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BAA7EB51-B1CF-43CC-BD0F-7118705B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5416BC4D-4EE4-4FD8-9D2A-39134046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4382C4F1-FC3A-4C21-AE5F-6AADEE1A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89EDE1AA-2D7D-4EE5-841B-651CDE84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F7E349CA-EBA0-427B-82F8-025034E3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1BF68DEA-6645-4447-8BED-6510A283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8D896C03-6540-4A46-BAFA-9EC939DE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F538E9A5-3AE8-4AD1-9956-B159A114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0C773F1A-52A2-4B15-841C-9A94791E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B4175415-F702-4A48-9845-F1CD619C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99E23059-60D3-4378-926F-B7F894AB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B7CB6D2F-5FC7-49A7-B163-783DF47F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F4897DB2-A848-4250-87B1-CB1D0AC0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87E10539-8174-41C4-A55B-603E1485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173ECDBD-8EC6-48DD-A0C8-C2BC546C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AAF5BEB7-33A4-4444-92DC-8740A3FC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B4CC7DFA-B087-4284-810C-41AE71E0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14FADEED-0729-49E7-B1A5-80FDBBD3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164ADE24-89B8-4CDC-B0D5-A0593684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4ABF4F63-80BA-44D3-9734-79641318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2932F70F-0E9B-4405-A2C6-EC55D0A8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302E85F5-978C-4A21-B38A-070BF280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D6AFCE41-7004-483C-BD0A-A0DFD69B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17C601C1-CD6A-43CF-A87C-3E3A7B26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3F7CD79F-AA44-4666-85AA-2FC62116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6859C906-3300-4950-A2F8-01D472C8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C31FC014-EAD1-49A5-B710-9D0624E3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F2AABF57-4840-4E57-B123-5997A5D5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8914D551-894F-4761-9D72-88E0245E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A6FA8FA3-142E-406A-95B5-7734F30B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8692EA16-9DC4-4C48-8959-E30A2E93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E7B0AABE-0F8D-4687-8881-95BD6850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F6CCC2C5-1405-40BD-BB0F-8A5C35B5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31D545C2-79FB-4E84-97AA-C82C1D41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A92DFE3D-594F-484B-92F1-A47C3BE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4F99045D-B7D4-46CE-AC1F-AB9E92E5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70DBE3DC-C805-4E28-9C70-9550B1E8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FCF23DC5-BE13-4774-A8C8-8CDCC8AE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F76756F7-78D5-4F61-8353-3F333155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84F61F83-7B4E-4853-BB47-A39CB1C6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6E43E246-75D1-4CC3-87BD-B600086F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6A2D3FF1-A6C9-4B70-AECD-4184BAD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FF33EE56-EAB7-4FA4-BE58-ACA6DB3D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2230E119-0EB6-4CD6-90F7-1A9DF88F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D3535540-5723-4F1C-8BBB-C0E3883A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9C497526-AB31-494F-85B8-E4054EA0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721CFFF5-5D70-457A-B3AB-F5C2994D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37382AEC-3C17-4587-8E5A-15A88B93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998F5E99-2AE7-4F27-8979-00E322E7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ACE9D236-F246-4CB8-A24B-B0BD1C61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6A1850E7-6989-465C-97DF-419FF5A0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9862757D-65BE-4139-819A-83F423CD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CD9839F7-6880-4C1C-9EA4-73A2DFBB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72467642-E8C5-4793-98C1-BBAE39F4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896D0196-883F-4DE7-B87B-81D3291B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4347B02B-00D4-4335-854E-D61F7F07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9BF42CF6-6B34-4FB7-906F-64C7651A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6D85B677-F9E2-4EEA-9E01-88DBAE83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7CF13301-CBB9-43D2-9D03-45BDDFE6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62207B51-DA52-4D4C-9617-6929517A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52CBFECC-06FB-4894-AF9E-6FAAE5AF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EA26B3C4-F3D4-4A5A-9546-E0C40D24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F469A2F1-5287-49EA-9C4A-379F3668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45312263-C52A-4760-8831-1A00AC39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D88B0166-BB88-4383-968C-3339A72A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FF7C168F-B2AC-47DC-9B5C-80A8F740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EBD405BF-E4A9-457C-AEE0-9043A3DA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8DE2EFD5-90C2-4D67-AAA5-F1BD471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66721995-DAF2-41D9-A45B-24822C1D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4B143074-3C93-47CC-8F96-10D678FE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67A0F0B9-43E0-4D4E-B7C0-37A22A9A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AF394BAD-31A1-41B0-8467-7B8A0611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3B7C7B15-E882-4922-B63E-0255C326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279671A4-CE45-47AB-9544-F1D12008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53E5538E-6D60-496C-8814-7F9EBC7D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A044479C-823F-4E3C-8E02-D8A7D2A4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B61E2E73-C7F7-4D46-9F87-CB824AB9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F093BE11-69F5-48CD-98F0-4A50C342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3F79389B-9954-4BBA-9EA4-99BF82D4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A2DA2597-7311-4C4E-99B0-B7FBEC1F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0FF3991D-5FB0-4EBE-A09C-2E75B03E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2E991BC7-FD9E-4E6F-941A-F02679DC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B4191336-5EE2-4616-A5A5-58A3D76D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C4D54642-8EB7-4224-A915-24A41D60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A34AEA3E-2B27-4AA7-B058-AEA2414C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C14C48A6-8A83-4EAA-BE1A-B03BE9CE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EC32A3CA-D872-4A08-BB89-19A6ADC8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4B0C8B62-18F8-4E04-9B5A-A21604EE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46EDC6DA-AD9C-4756-91ED-7DF713D9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932BF819-4CD3-4181-AEA1-2A703D36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F318B713-9D6B-4B83-831C-ECB2EE11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CF7E9CEE-ABE2-49D3-894E-407166BA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3CEF5C82-B74A-4C3B-B5B6-03FCD2FE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2C421BB3-0667-41CC-801A-9B217E63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C1262E5F-2AE3-47B0-8E75-1C89E54C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8C20D75F-F039-4262-A8A4-E0CA4A21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FCFACCF8-0FA6-4B4E-B5F9-A3FBE1AD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CF79B14E-B4C8-41CB-931B-B6505B1A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A274C85A-0417-437F-B684-29DBFD40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9F476DA2-0DD2-493D-954A-2A5F1BF7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0C65A7CC-541C-4A14-89CF-A8F2C893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7130B746-8B19-4DCC-9505-6EC07B5F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86A4A484-6199-425F-949F-49C96749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B04F0E3B-F90F-441C-A15C-105E3AA2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EDA3BDB0-E8E0-435E-9657-1394539C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28E163D2-7A31-4877-AE6A-D48C073A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5312E4AF-C0E2-4160-B6C8-F83084C1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327DB8CE-C0D5-49D9-A53A-9B7DFA18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D60309FB-CE92-40D6-848C-DA01F6C5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B4BB5E5E-AE2C-4DDF-BA4B-E00C448D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0978AC47-21A3-450D-8F5F-A21233C6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27FE7A75-7623-456F-B027-EEB5409F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E08760F2-2831-40A1-B4D4-77D070A7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D445812F-082F-4283-937E-95E58991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50F8B580-7B6D-48A6-8620-D999F7B9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140C277E-E076-4F95-86F9-9C04C3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EC903D94-7915-4DD5-94D1-B7FF6907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C9176017-F309-4C2E-8270-7059897E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30F26133-0F68-4519-B724-0EA41EC8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B9090E33-E2FD-4329-9B74-4F9E6D5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9711F0DD-1F55-4B59-854C-E7DDA799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D9BE8962-9BB8-42A3-B607-55177CBE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7672C510-CC67-402F-BBA8-246BE612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D32ADE3D-D4B2-4D20-B8C2-CEE9F733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5AA6A79C-BE33-4189-9EF5-D5E21765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8B9D3607-D3F1-4DFD-95DB-EEB85FA1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86695CCC-D686-42AB-863C-CD0AA427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DE67B0FD-26AD-4FEF-846F-FD320DE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36A77233-29AB-425A-9FEC-E3D42CF5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A0C9E3FC-FC2A-4B53-ADEA-7A3E9567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41AC22AE-BFC4-46E6-B732-2727D47F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9FA706E3-B6CE-471B-BF77-C4629FE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7A01DA69-180E-4524-9EC7-7A0B4207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F04743B9-4424-4709-A36F-533BDD96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0A0D5539-148D-4E1B-8B66-3459AA90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6D6B5CCA-ED93-4480-83DF-8E00B8F5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C3A6297B-171D-4A0F-B546-E49617D0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9E6C91EE-2D0D-4E26-8449-1E1E611E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0C57DD81-95AB-4C85-A536-AF67D114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38D15EC6-93DC-4B05-B966-0E97D2DF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772FFFE2-500B-415D-9AA7-F1A9457B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5D02C50D-CD73-42D7-B585-85DEE1F1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52EFA0C0-2DED-407B-BF6B-73E4A7A9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DD451A76-3640-4AD3-823F-B5AD26C2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70AD4AE5-8474-43B3-A9EE-755EBFD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DD21350D-BE0A-4817-B614-0B836403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5099D4AC-010E-4A73-899B-322A801F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B584D592-C934-4ADE-A24B-5CF95246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DC56AB48-4FFF-47C7-848E-51E52942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3162DA94-A6BF-41F5-AE1A-27005F1A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0ED521EA-0252-43C9-AEC7-C7ED8A1B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087DC43D-1756-48BE-976A-792A9401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5570ED53-1133-4798-AEAA-4F502BE0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548803F7-6F02-4C31-9C71-B765C85D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D8DD6632-8289-4C84-A2CC-00CB8CA7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744DDB59-F508-49EE-BC8B-DB410F2A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BCE13B14-99DB-4204-ACDF-BF8DB9F3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EEA5751A-D6FE-44E4-A875-79DB6937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9297B4ED-D58E-406B-9A57-D9EFFEC1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735B63B8-11AA-47B6-92FB-4BA02060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FD3A4D56-3143-4DE1-A942-D1E58DFC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1BCA3F64-0A14-4470-BCF9-CFBCEBA1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19CB972D-781A-4E6C-9FCF-A813A120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092642F2-7A1F-441D-9D64-3F91528D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67F82D7A-7EAA-425A-A4A0-46269F8E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84CA6768-C909-437D-B6E7-B01E2AFF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7AAFA643-CA32-4DC5-814A-59E3E474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49E1EED2-173F-41C7-A35C-D536CE2F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8D8B92FC-09C1-4B6B-99F4-45D1CF08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448422D2-B194-4D01-8F99-7E3FAFB0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B7160B1D-1BC3-4AD7-8E55-FC0DE3E1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D25E88A9-E093-4531-8156-2078AA30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F44E4933-7E31-4D02-950A-4EA13FC7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B8523D4F-F267-4E0F-A09B-4A87DE65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32D70286-496A-4C18-BE13-7A9D3C7E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78B01764-E2C3-403B-B90B-454FD77D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CF3E349E-22F1-4420-AB0C-ADF633D6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71F4C2D6-9397-4B06-8215-001F683C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61D31D7F-AFAE-434B-ACDE-569D39D8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C20840AF-31C7-4DB7-B33F-4A88BFAE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05554413-DEAD-4AA3-8596-29AC95A2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1E85C56C-6C21-4191-ADEF-F5C3FD6E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32506F9E-7846-4A63-860B-B3874560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6202EF3C-8B48-4846-A2F8-3E0072A6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FB24BDCB-E8DF-47B5-93B3-34FB86A3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1C80292F-4AB5-4681-82B0-034988BF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ACA31173-78A9-498C-8466-FD887FE8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F1868668-1D2E-479A-A15E-848A9F4A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646BD4EC-26E1-424C-A8FD-C7CB27DB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761DCC33-722B-42F8-8107-BCDD258D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164738B0-8C65-4E61-A0BB-A7C11C7C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B425EA4B-AB63-4BC3-BB4F-8E7B2F20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E8378FA4-C5FF-4EA1-ACFA-E6FF4B46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2178F112-2475-441C-9357-4F02B74D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1AB1AAC4-3555-48AF-B84D-1B410A5E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3155FAC1-C006-40BB-B13F-A625E0C0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9C418C3A-649F-4132-97A5-94A9AF5F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C17E5BC4-3594-490A-BC1C-A86E2B30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85AC7C8F-D3AA-48F6-94BC-6DA42372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F2C8A29D-1BE3-44E7-8467-6E0F3D6D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74E3575C-3A60-428C-BCA3-156F2CB4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EF62C1B0-7857-4B2B-AD96-501A710F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37B1F5E7-2033-412A-BA5A-FB6C245C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2A849A90-815F-40BA-8E8E-C27B865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50E043D8-25C5-40B2-A8B7-CA34D835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64529B20-E469-4FD6-A9F3-61504220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0733ACE6-E158-47A1-913D-D0BBA441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8E971330-2891-4F97-BF9A-143A0055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FD740E0E-FF39-4812-BE26-BF3A99F0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1FE6644E-F5B1-4C89-8CFD-2995CCB5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1D246479-7144-471D-8EE8-610C036D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A7AA3B7D-64AE-4EA5-B0D0-BAB59952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CE8EC8A8-3958-48B3-AD94-2F1225A5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E96C849D-37E5-4192-B777-E48AC21D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3DB42714-0CDA-46B2-B31E-D4A6375C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57815261-D0CC-4693-BBCD-A848B299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3B46C7E8-B235-4519-BD0A-5E84C34A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81D2913B-5592-4E91-9045-C7B9B6CB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A8EA1A36-4EE1-42C2-B969-28FC2F44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33060F8D-244A-4C8E-8575-92E19BDB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60BC3D08-D50F-4A5D-8D33-26329FDF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9F25EFAE-5738-47D9-AA96-9C6A3C71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4DBDB4B3-3E4B-4A0E-BA43-19058811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E7738A13-16E5-4497-9DDD-C4783ED1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F92D43A4-21DF-4EEB-B9B1-D651A240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AA9FF517-67BC-4679-B6D9-8E67DF39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4427DEAF-17AF-4D79-B2C1-697DF849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9745CBB1-49A6-427C-A7B4-EE9E322B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526514CB-E6CF-4136-8ACD-E07A902D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61217EAE-A694-45E2-A8ED-7F1B22A3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E17EC02B-8011-42CE-90D1-3CE63C81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D85A376C-B77C-4F1F-A09B-DD806FD3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60947808-CEE2-4986-B712-FDFBDEA2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C00692B1-03FB-4C15-8832-FFE7BFE4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403BEA52-6856-4434-9765-63F6FD78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DF0747C0-C3F1-4AD3-8D9D-07A7F8A5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85C5430C-05B7-4ECB-BE68-D7BB4315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56905F30-E458-4969-903A-76298E5F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07FCF748-EC85-4C1A-9108-228736D5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3D202D97-C3CA-4143-8B14-94464B7A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25187BA9-640D-4264-8EC9-13BB2AFD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0ADD1116-4E2E-4943-906C-6405C26A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5659CB73-A03C-407C-A1AD-93B4A6C5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92E7A460-1EB7-4DE0-998F-0851B318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CBC90CA6-067F-41AA-A27A-5794296D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D246AD4A-FBA0-4055-A603-A951A798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BCE9E57D-1A2B-4EB8-9404-77454A55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2F538991-328B-4F92-AF9B-C8BFB401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9EC8B054-4D08-4C4D-87D4-9F23C11D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033BAA0B-30E6-4099-8BEA-A9463D5C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47D01DFA-8EC5-4E2F-8C0A-E150BC77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87976053-24DA-496A-BBD7-3297E24C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8F3BB472-EFE6-4528-9C75-984BF5C7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25F7C486-83BC-45D5-8C3E-265192B9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70083E98-0A87-4ECD-8799-2286096E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D3D55430-69BE-4D4E-9072-0AB94422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C38EBF85-FC37-4E35-9484-AEC1C1A8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828C6701-52C2-4939-8CCC-50D61B29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9DCE8057-38E8-4AEA-8801-D59F411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5CFC4978-408F-4CCB-917F-D2958A79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D64867FC-B4DD-4651-B6A4-73AA8D06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62E5CBC2-38EB-4143-B69B-3746A87E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2D871E78-6DC8-4364-933B-40A8B6C7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CF80DA63-9C31-494D-829E-09D0C156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A2FE689A-B60F-4BFD-92F2-F3538172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D159CA44-99AE-4B5C-90A1-A65FD65B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85F7B86D-F58B-46C6-BC86-BDD4276D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9F8BAC70-417C-4141-BCC3-09F70F68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D579D162-C0DE-4CCC-8E40-336D1413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6C9A6030-131B-4AE5-8D39-FDC63190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E9B3A3D3-2BE1-4EF7-A7E0-FFB6C1CC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919CF62C-7091-4228-9D44-231574FB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0882A5D7-56B8-4487-8860-AD49458A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F7F50BB3-A6F2-4370-A930-0093C86C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00BCAC10-8054-44F0-B829-F36C7868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BEAA5378-BD5F-4C61-9EFB-BBB8E154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69607900-B29F-4223-A1B6-FA5EA389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C781C8F2-C025-4667-8C81-F81D158C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00BA1E9F-AF51-4B0F-A2C4-38A1BF87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5A5F0DBB-E138-4A79-AF14-6902BD08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B8CABB31-13B4-456D-8D36-18818F53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16801CD7-C227-4B69-860E-B6984AB4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9B01C5A1-AE62-465C-A1E1-A2C5B1AA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9340144E-F249-415A-B6DD-EC67DE1D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CF96F4D4-8ED7-474D-8956-7B23A55B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9CD6A42A-17A0-4EFD-A44E-3D1D66AD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597AD78E-AEA8-46C5-A008-34FE0DE5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D1B23058-D28A-4B46-B83F-29DC0121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6B2E9086-4F70-45AE-BAAA-D4F7190D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31B79F7B-04CE-433B-91D3-36C59ECE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E4D38F71-6CF2-47DA-A6CA-7B938A62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56139E59-814D-4111-B3BC-D7125B2C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235DDADA-E969-4426-B92F-A8F9060B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84122549-83D3-4C65-B153-40355ED5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E0E382B7-05D3-42DA-8A8C-62CD3147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D611E8D0-9BB5-41EF-9B53-0643FBC1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FB40AA46-96C3-416D-A1EE-18A01390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4BA260F5-B3B3-4B06-A758-BF749039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44A54722-887C-44C0-945A-6213437A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1FF5251B-257F-4115-9AD2-EA45E9DD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489DFA2E-64F2-4AB4-A897-CFE02DF2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6A3499C9-258B-470F-BCBB-BB69EB3D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CD16F09A-6C7D-4A41-AA07-4C3ABDFF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EDEDE0A4-79A8-4462-A4E4-C6481907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40EA9481-94D9-4CB3-A256-2ADDD2C4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A8715E9F-2BE4-4C01-8637-DD4E220F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AE93A219-2254-443E-8C5C-A2E8C0A2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CEA7B118-5638-45D3-97F2-5B257A91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78FD036B-298C-468A-9DFD-51F5BE27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9AC97FFD-4509-4B80-8AF8-B43259B3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D5E7DD10-93A9-4704-A6C5-112D1F5D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B9DE8D3A-E10A-400B-8A82-AB8FB584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00969EA4-A619-49CE-9CBA-05A42ED1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E15CFFDF-87BB-4BEB-9A46-E092EC19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050E8259-BDE1-41B0-84B9-240CD82F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ABB01798-4BC4-4E3D-B2D2-D2B3F9A1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6448CBA3-B224-4C3F-A916-7EAF5C6F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E87494D8-1D48-4CB9-8D20-96850ADE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78FEC1BD-96F1-4460-9DC8-C027B07D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12CA5927-E7D8-4038-88DE-D1BC9AE5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C1DA43D5-576E-412D-AE1C-CD1393AC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DF2F22CB-30A7-4CBE-ACC7-73A9A62A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5C51AEB6-D2F8-4DA1-A126-854AF534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1F9FEF03-2FAE-4B16-851C-6CEA9784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87ADFE9D-F66F-4237-BF75-4B9F00C3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7A7F1DE3-67BE-43BC-B8E5-792FADF4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15ABDDB5-DF82-438C-A29D-75582352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2B34BDA3-64A0-4C54-BF37-8CF7E9BB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9A35F23C-B66B-415B-A83F-108828C1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35C90BAF-730F-4E24-B308-553BB6BD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B7E52CF9-2E1D-4C29-8CCA-8EE4262E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AC7F1EF0-E66C-4B9B-9E77-3E637BB4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2D76912E-7E64-4DAB-B721-EE78F539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F9EB6BFD-0453-4F78-9FF3-F345096A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9CCAEABB-5347-4256-930D-A1139031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5D562313-23E2-4D0D-8A4A-17C8D64B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F1DB8DB0-DD1B-4352-89F0-7B606938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6A8DD97D-80FD-48E9-BEF9-B53A4071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770BEEEE-9A62-461F-BE26-B6F50FE7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8E588C2D-BB57-44C3-9BE9-2CAFA442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B8ED4C65-790F-4591-850B-726AEB8F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855779E1-96CA-4CAF-A6E5-3300CF0A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F75E1F36-A70F-4615-8369-BE43C0D8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D87AA2DD-9D33-4206-8FA1-C659A3AA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4C9A18BA-F2E4-4155-8BE8-2F59DF03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50996CDB-4035-4E95-95E2-065C3DC3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2A5BB2B8-8DEE-4BD3-A3F1-A67B1730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69C0C1A2-6783-49C0-8C05-30D1FF36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DC0E5DA3-4BF8-4384-8F31-D4E9B24B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758EA060-4A1C-4D9A-B281-E6C19DCF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80B770A1-1331-42F6-B3A0-8162AE47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DB7D37E6-8F3C-493F-BB0D-AC448829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F4E8AB8A-1258-4E1A-B727-DE97DDD5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8370FC5B-B59C-488D-8EF7-327EDD59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087D0AF4-D2B4-4970-9278-2D7439F2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C4765B70-33FB-4D77-80E5-78D50E21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16B18B64-562A-4520-9412-254D6054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BB42BAA7-87DC-4793-8CE0-922E15A3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B8B148CC-3DCE-4BD9-8E19-8AF3E786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2911A87A-53E1-4109-8097-B59D944B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5F5354FE-4605-4D87-9573-F480769F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30C31549-318F-49EA-B862-CDE03E9A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0BA76F55-4E27-45BF-96B3-5FF59364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8CFAC5C6-1C8A-4616-9189-81A49F93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2F74C344-28D1-4DC9-A58D-219B29FB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855F2376-2ACF-4937-A035-2DCCD686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C3BEA11B-5C7F-449F-9DAD-0F87F6EE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79DC6E22-57B8-4664-ABD9-E0F6460D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3E32853E-1388-42CA-92DA-85853322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E0FC45AC-1551-4F68-937C-BBCDEEBD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2CFC908B-7704-4993-B897-5E93EDDF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D2A0B3B3-FE88-4337-BCFD-EBFF9B83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5F5A6977-9392-4122-8582-970DE372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9E13D17E-3CAC-4E33-9B4B-59D88D0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C0DED020-A9EB-4A47-9AE3-4B57FE34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609CCD36-6D76-44A1-88E0-1449F49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771EABAA-2FC9-4FB0-90DD-3C6BEE66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298F5C13-7EB6-400C-B5AA-B062FC15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C7D1BD7F-99D7-4AA3-8650-51CA0EF1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B12DD90C-DB6E-45EC-87AF-0123C7FE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E2023809-2CDF-47AC-9EDE-E07AE0BD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F0FBCA09-A5BC-4EC9-BFA2-10B4A3FD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3E9A0A1E-6BA9-4008-B80B-6EAD1562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6638E095-5E4C-480D-98F3-CB374070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40EF002C-D020-4DC5-9A68-1DE36A7D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AB6E77CD-1CC6-4E85-A3F2-2117AEED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1656981B-948A-41B4-A8BE-EAE02E10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214EED54-2BE5-44F8-87A1-660C0427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B432F4B5-59EF-46B8-BFE5-FF867739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6EE58590-8B85-47EF-B0D1-C45D723A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4E1437CA-F5BB-4CEF-AF5D-58ADC952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C5B31D15-A7F4-418A-A96B-E6B13E8E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9765A39B-8B0A-48BD-A252-E2073D4B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EC053DBD-A6F1-4B4E-AF3F-04408655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076A2885-4574-4987-8C1A-064150A9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65C07EA0-024D-4EEC-A26D-6D67E2AF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97D98698-2876-431A-9420-350EBF34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F1E69479-2B75-4D8D-BC3A-1362E937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7EC6DEA9-0984-4978-AE36-10814F98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B2AE6D5F-78AC-48C4-AE2D-720CB658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488F3445-7872-4B7B-B938-68284A4B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C3079BB8-C14F-42B5-93BC-21195D32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B9D01F24-913B-4C06-9CAE-2E61DE77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031E6E91-D39A-4930-9B4B-4E65A6E6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2B01A7FD-B513-4282-8D15-26B7E5DF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7679BDB8-59ED-4F40-8B49-0F28DB94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D6E6A1AF-DCCF-46B1-AF02-35A35285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D073E5C8-CCA8-4BAD-AB5E-D9F36967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32A9054E-ECD9-45E2-A2E7-1F667815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1228B525-0353-494E-9233-DAFFA4F3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4FA93A28-93E3-45FD-991D-C5655B86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756BA772-2451-4D3C-9914-CE887DD1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C036D758-2D80-44D9-B271-46067014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7C6C5CED-81B5-44E8-B285-3F6EDCF2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49962384-8466-43F2-9F20-F5DA39D1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700FA609-6A24-4C62-99EA-C378A46A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A8E2C11F-4BB0-44A6-81DF-2BFB6B65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A61021FE-7462-40ED-9DAF-056CB0AB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C6F46CD7-6BF7-4696-9375-9B556B06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31110012-ECBD-4D28-9798-132FEA92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D65F074D-0B4F-4CC6-802F-225DA34D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420AF3E0-F888-480D-B5BE-9298F449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B7E4DA1E-8E19-4C41-84BB-D0BCADED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A09D50BB-E9E8-4FD1-9897-E66E7C86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BA4CC3C1-F0DB-4DF4-A66A-F242EE4E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F76EDC95-A7CA-46EA-979C-6D8EB26A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648C819A-4F89-4683-9778-5FAB0013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F96CCB2D-4632-4FFD-9479-969F3CE7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E489362A-C787-4D3C-87E6-5FDD3A4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7A87CD1D-6E9A-4BCF-BF14-7A268F5B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C9D9764A-065E-439A-A004-A42BC3D6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95D7EB57-7F73-47FD-B73B-DC070381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49373758-0396-4D37-892A-CB5ECEA3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0E39193E-C0C3-48B6-BEB9-19E7F35A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D1C8E25C-C8B0-4545-A38D-70C70E43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09814591-07C7-4903-8452-DBF17702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4EDBEAAB-2E65-4307-8F5A-9AD741BE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061EAF68-A612-4D2C-9ECB-C570B65C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BFF651BC-F9C0-456D-AB20-08B7111E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955C5ABF-59B4-42F6-A124-FFE822F0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070BE975-B461-4F71-A12D-E1C5311C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1851C2F8-C5A4-41C5-9EC4-E2F09BB6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1F2695BF-F969-416E-88D8-EFBAB1A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9C8B50CA-F81B-440B-B615-EE74C185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9EC1702D-3659-4AA1-82B6-67312320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92046030-D79E-4871-A203-A9732897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9ADE1609-6EF2-4FAC-83FF-236A175F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19116FF8-2976-4E05-833F-51BB85C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9CB06C72-87F1-4E8A-8994-6A9D50C5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634BF08F-43D0-4191-A401-7C1A21E0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4AA4A154-DCB8-4C75-9158-6AC6C5E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46E66DF4-4A12-467A-8D58-39B1E5D4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1EE3469A-C771-4F39-AC93-44C9F1B0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23B2437B-F680-4A51-864A-051004BD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07953C2D-F7BC-4F60-AD4C-E7D00F0C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783AC3EB-5732-4E1B-9734-37A9FE46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CF7F4F48-C5F5-44A6-A57A-8D240B43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B0A3751C-D639-4FF9-BC03-203F73BC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3BFEFE92-00C1-44F1-A55C-F6FD989A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C170C0BC-FA43-4DED-A636-BF07CABE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17D70B38-647A-4152-ADBB-03C8A2F8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20206B1A-B17F-49F7-B0A0-210AFD34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9D59BDA1-EA59-4E02-B675-B10A51A4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08138609-E95A-41E9-A74F-AAA50347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B3FF590F-EE67-4E97-A28A-EAC7DF48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93655267-73D6-4F2B-AEFD-E3F4978D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4447A624-EF07-4E2E-9A08-AACD7FF8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F8074483-1A60-4600-9C2D-025CC10F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D203B21F-DC64-446F-B6E2-7A51CC47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0D58BD8C-A0E3-42B3-AEAF-C767F6B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67B37A52-67EA-48A3-9EEB-C83497E1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DEC52DD1-6F2A-4B3C-B81B-32CD5970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B1388220-696A-4722-800D-10D51D31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3F28CEE4-5E3D-4E58-BFA0-35B5C5CE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2397B407-F506-48B2-8BC6-F1DC1E56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440DCE67-6C87-408F-984B-7B92C190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75D82C85-C8F9-44FD-B27D-798D1EB4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22C63EAE-BF52-468F-8060-CE1A4663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2F2323A1-0879-4B15-82CC-946BE47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76B63A8B-DA6C-4FB9-A9B4-94FA6468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9249F237-F705-4A74-9C2E-52371FAB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E95E345F-B974-4335-BFD7-F7866460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2BF6EC28-1AF4-49C8-B536-AABE0D3F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577D43F1-29C8-4ADF-8B48-73272453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BBD81CAE-A0E9-4478-8302-26A15AF5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5287EACD-FE10-45FF-85DA-2FCBCADC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D4FD19C0-73BD-47A2-8063-ADA69344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AEC3A594-DC53-48BA-9FF3-E5AAC015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FC547A3C-61FA-4194-9BF7-21F61E9B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696B6FBF-A348-433B-9AE4-1E806E37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2F8AD3EA-5E99-48FE-94F7-F7784D82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73F6B694-C66B-41C6-A0B1-B3980E4D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9DFE8E47-ED70-449B-BBEF-E8E2A2BE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1760E841-DA01-480C-8AC6-525F7026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6FFE50B1-2467-4DCE-A5F5-5F523147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B4804CF4-EB59-4902-A0CE-57A97AD8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FFAC468B-65B0-4F74-A4FF-EFE5381E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28372BE3-F1C9-42CA-87D8-54742513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CC4E1491-313A-410C-8D9A-038BC696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98C6DE12-8BAF-46E2-8410-FE5031E4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2AF9FCA8-4AE8-4B43-A83F-DC092D76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3A8A4C6E-ADEF-466F-84B9-F0536766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03038A96-CC32-4CC1-BDFA-1E8C6AF4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6222B48E-8F5C-4519-B129-13696AC2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027FCAC5-13A1-4FBA-8065-9134B2CE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531C1686-3F42-4CF6-BDA3-3DFD5BEB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540F1A03-A18E-4DAB-86D9-40316709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A4E48A6C-6E2A-43CC-96A6-6FE07230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04499C67-F7CE-47D4-BC97-2D3E6B71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864D3BE4-39DD-47DE-ACF1-38BBAFB2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C4A0021B-81AA-4FB2-9D15-0DC29A76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79B17D9D-27A2-4315-ABC9-939C2881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527BAA1E-3767-4B24-B149-AEFD9995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FC2233E3-59A1-416D-A5AB-65C113EE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C12C2037-3ED9-4717-8AC8-2DF3A852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12A5045B-C316-4379-9773-DB30DD01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E53F9110-071B-48FF-ABAB-6B6C876D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16AF3EDF-78F0-481E-AD1B-FFEAD495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D6CE9049-F327-44BA-9DC7-5235AF21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E503334A-4B49-4D34-A6CB-C2FEAA3C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BF850D07-8AE6-4033-9E3B-318A3862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CF5A2E2E-EA40-4A8F-9DCC-ED7AE1B6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7C4541EE-E96B-4F6A-AE44-07817630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ECCA1426-3E75-4E12-88A7-6E5C9CEA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F068AAA1-2D0F-4ACC-B4EF-9C3A3DF8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7CDE2076-B044-4523-BD83-FB679413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985884C7-8C21-464C-A2C4-7CFE8DCA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402D058E-889E-4415-963F-C82212B1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E8777E66-4A5E-4883-AFE0-B7B1CBF2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6E611E74-8AA8-4B34-8381-301E7BCE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CE9B611B-9736-4C55-83C9-41BA949E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53DB244D-7AF6-425D-8126-F7E94452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5C8B1EDE-503B-42B6-AF9E-5A02D5BF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F32CDAC0-973E-4653-9842-6D07B23F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6674310D-F74A-441B-A101-04679ABE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4F30E435-965F-4A3D-8F4F-540EF2C3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A8A9BBE2-E453-4E7E-8DEA-F2F8F823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36BBA707-1FDE-4FF3-B2E4-88AB2A20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7818665A-196F-48C0-A985-535480C6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1F56D526-39C4-4653-B8E2-2E620817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7FE1632B-3093-411B-8496-E2353B87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FE402B39-0EDC-4A32-A459-035679FE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D4DE546D-5774-4FA3-9743-9F8EBE8A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0F75FD02-310B-41B9-8325-31925949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5124C237-51A1-4855-BA61-69C7A7A5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6DEB671C-22CD-408C-BF21-1EABC577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327F9AE0-6B65-4559-8E28-3EB43B78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572D74BC-1831-4553-B664-374F3509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F58FB11A-5C91-4097-9CB2-3D2572C5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46B561FC-4619-42A4-AF4E-5209D199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1598972A-BB56-4B0C-93E0-35748D89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1CADA793-5300-4F2C-AF26-129853F9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952DB135-A096-4C4E-87B7-457E4CC5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DEDAA566-752A-4D1E-9DC1-63342EF3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27C6AB2C-D256-41B7-932C-A0DBA83F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A9E7C822-F4B9-4E3F-9AEB-EF1D4FE5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6D035498-FA43-4509-879D-542C4C1E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E9C134EA-A955-4E51-B2E3-EA53135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44662B50-7D18-4678-9C5C-E8477C9B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09121DFC-948B-4EE6-BB45-0FC49C2E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99493694-2C8B-4D3B-8F78-119990AA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FB4B11B9-5EF2-421E-9175-EE5CBC40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830FC1D4-56DD-4325-B77B-23F68D8E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96A425DE-7AED-4B18-AC8B-D9E8B623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541B183B-50FB-457A-8652-048626A0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D2D88F98-F580-45E7-917E-D966900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90C69753-E9FC-41CD-8431-3342F610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067437B5-4090-409E-9C81-254CE790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F2AF09D6-824F-462E-B989-7AF494AC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6BB92941-408E-4901-A1CC-9606813D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0887AFCA-A3B1-4D04-B430-94D5BDA0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0A81C6EA-0015-4E3C-AD77-6F60212C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7C05AC52-EF8C-4B57-A2CC-93C65509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E8FAD8D4-AFFF-47D9-8781-66661A79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F66FB6A1-7310-40CA-B54C-8757AE72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77AEB261-5B76-4E40-9E01-65B3BE09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1B793BFB-F304-4611-B94F-85FF9B4F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84A61AA3-F6C0-4863-8CC4-24E64AFF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8E99879F-D67E-480E-AC28-6F77236B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A0CC3C89-D420-4E7C-90D5-0A0CD811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D503A690-EDE9-44EF-B77D-0A407008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1749CC72-E259-4B61-BA02-C1BCEAFF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16021948-BE8D-48CF-9D22-AD98A931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AAA6D5F5-7CF8-44CA-B285-94C3D71A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6BC518F8-07C6-4820-A398-C842D944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FB184EDE-8FE1-4A16-8A2D-7565BAB1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DCCBA68F-132F-4286-BCFB-6E665043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23BDAEDC-78AA-478D-85C1-69EB17D3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065D8D98-54F5-4008-BE52-B4249459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14B36135-9478-4D18-9AB0-623C3A88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39D4E04B-D660-4677-AEA2-29442736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525B4BB4-B4D8-4786-8E6C-8344D7E0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73AC8876-7BF7-4251-882D-E5ED31F4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9ED84B04-D8A3-4A4B-B8B2-EE252421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2360B72B-4BEB-45C6-8198-E0A2C35A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FE86CF7E-9838-47E5-BAF9-E7268022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E8C2B593-2434-482E-888C-510D26D7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FCAAC637-C869-4272-856E-FA9FF4C5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8B1ED15C-D027-4A80-BD0A-FF8692C8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3F929449-1964-46DC-910D-B299005E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5A40B866-4A97-4BAB-BE00-D2108EBC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C26670A0-E3D9-43F1-A7F1-8C4A3E13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E503D639-8914-48F7-A755-E57E9449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058C952B-01EB-43CD-BF00-61566BE9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BEA2939A-4CA6-446D-9BCA-1A36B6FE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D069F253-C87D-4E5A-A5F3-FAD13E15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036B7DC7-75D2-4632-957E-AE7C7795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0F4ED5DD-1730-444C-98EF-BACED10E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CEB0AD08-CA77-4755-9850-D65D6844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BFEFEE2A-EBC5-4B1C-BC42-33B84F0E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09494638-9899-4712-B68E-770CC065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6EBAC1F3-064B-4DD6-B503-A55AC4AA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4012C9EF-6282-4B73-94C3-3C8DA9C8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797F8C43-CD95-4687-A59D-FC9F5A3E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DB8B79AF-1A5C-44D4-B9BF-CD3A59BA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87B72C08-6E2D-4854-89D4-EACEC8C4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5B0BF454-765E-4B8B-9C05-4528952B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428BC542-E57C-4959-8A03-4FF2BFE4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82769324-38CC-4E18-ABD6-32440C3E9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B0B71770-55CB-474E-9CEA-2A450449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8E63466A-E8C1-43D5-8B11-0B4FA40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1BD847D9-FF1A-4D7F-BF42-6B1071C5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BA4EB500-5C6F-4BAF-BBEE-2C75622F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FE1EF7D3-9794-4A72-A8DE-22C35554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723D7CF5-DCC8-42E7-9F42-0EC4CB36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A07FAB24-12F8-478C-83A3-302D7CB8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BBDC74DF-B9F8-40D6-BE97-914B37F5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4B0DFF86-3D9D-474D-BD0A-24E6D331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DCF4B8BA-E474-43FF-9607-5712F3A7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40F4C68B-A86B-41F3-A784-DE26FBFD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650B8C24-3902-4283-968D-F94473F6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8EED663F-8645-4004-9CE0-3A23E5B1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FB254AB4-9FD8-4D6F-ACDC-3E640A73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F003DADD-3EF8-48C3-9BA3-7FD49027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C66217BB-1051-4935-AD79-EAAFED3A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280079FE-485D-495E-A490-D9C673AD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7CD0D4DB-F2D3-41DE-9F08-1BE1783E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319074F3-2922-435B-B9A9-111B7168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02424537-C464-4163-951D-50C922FF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90A9099D-C084-4459-B2CE-05E6FB9A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6959A4A7-7C14-49C8-AE6D-E740219A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C71F8DE3-17E2-41AD-91FF-8990E372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61537A44-4BED-45FB-A7A6-A4C347E4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BABE2B77-8A59-42A6-99C4-21CA1BA3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3CC8FAF4-4E25-492D-867F-ABD2EC8D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9D9443C1-D90B-4715-833C-FF085B48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472080E2-B1FD-467E-87C2-DD3A8F29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96B7A311-FDF1-4DEC-A98B-A82E747E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C01A4A8A-5DBF-46F2-99E5-CE3C6CE0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B917770D-6AE7-4A14-A93C-49827788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6E187DB6-2485-4380-8D95-DCBD1FA7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C2D68DA5-6468-4AF1-B236-D6A4A75D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003C025A-B6A0-419E-AF22-B12B0E3A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EF7CF422-16A4-464F-B64D-BB7E8E50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7750EE48-A63E-4A3B-958F-22649458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F5A27DCB-9A4E-4019-BD8C-A16F4FE2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C3F8EABB-A101-4E5C-B240-C60F58A1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48ABE335-63F0-4931-B355-F6149405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B9A342CB-8925-4361-A651-33D063DD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899055B3-E278-402B-959B-66D78259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4DE72287-7D08-48A5-B96D-B3F3CC27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342D69BD-083D-44C4-9752-B646A78B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FF4A4132-880A-4C38-AF5D-220CA67D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732A8F61-4B3E-475D-9A72-2032FAED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E2DB6286-5619-4980-A0B3-A9A09BC6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6802692F-2A7F-40D9-993B-521DB5AF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1D93B107-3420-4F54-8505-3BA5E2D3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297AE201-C86D-4020-8476-95AEC397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C4692282-B0A7-4CB1-B54A-41001A58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43FAABCD-8F56-4A83-ABD4-2E5154C4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210E4E5D-5568-43C9-8681-6CDCC6A0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D6FB818E-D83E-4625-8A7E-A281C350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35EC468D-9425-4F44-A2F4-997FE7E8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AB40FAB3-28D9-473E-A2E5-3485A890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D1C80244-119D-4557-A83E-5819CE6A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7664EDF5-D32E-4E07-8A96-7A7B086D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4EE683C4-CB07-4278-9C27-96EBA62D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ED7D2A0B-80CD-44A8-A704-6906F9F9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4" name="Picture 11093" descr="https://is.vic.lt/ris/space.png">
          <a:extLst>
            <a:ext uri="{FF2B5EF4-FFF2-40B4-BE49-F238E27FC236}">
              <a16:creationId xmlns:a16="http://schemas.microsoft.com/office/drawing/2014/main" id="{D8CFCACF-9E6B-431A-AA76-361CE26B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BBEDADD1-C852-447A-B692-413CCE4A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B34106A9-5AEF-4908-B5D7-96303EB5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BCD339CE-BDA2-4F3B-B9B4-491A1E84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8" name="Picture 2" descr="https://is.vic.lt/ris/space.png">
          <a:extLst>
            <a:ext uri="{FF2B5EF4-FFF2-40B4-BE49-F238E27FC236}">
              <a16:creationId xmlns:a16="http://schemas.microsoft.com/office/drawing/2014/main" id="{6EC611D4-9B4A-4019-B9CA-D23785FC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9" name="Picture 11098" descr="https://is.vic.lt/ris/space.png">
          <a:extLst>
            <a:ext uri="{FF2B5EF4-FFF2-40B4-BE49-F238E27FC236}">
              <a16:creationId xmlns:a16="http://schemas.microsoft.com/office/drawing/2014/main" id="{C382679B-E0C5-4405-A5D2-A0B04B2E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0" name="Picture 2" descr="https://is.vic.lt/ris/space.png">
          <a:extLst>
            <a:ext uri="{FF2B5EF4-FFF2-40B4-BE49-F238E27FC236}">
              <a16:creationId xmlns:a16="http://schemas.microsoft.com/office/drawing/2014/main" id="{9759E20F-EB52-4645-910F-5419A29F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1" name="Picture 7" descr="https://is.vic.lt/ris/space.png">
          <a:extLst>
            <a:ext uri="{FF2B5EF4-FFF2-40B4-BE49-F238E27FC236}">
              <a16:creationId xmlns:a16="http://schemas.microsoft.com/office/drawing/2014/main" id="{4949F495-C983-4BCD-905E-FFE5220A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2" name="Picture 2" descr="https://is.vic.lt/ris/space.png">
          <a:extLst>
            <a:ext uri="{FF2B5EF4-FFF2-40B4-BE49-F238E27FC236}">
              <a16:creationId xmlns:a16="http://schemas.microsoft.com/office/drawing/2014/main" id="{983B579E-45FB-4AF0-9DCD-481CCD21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3" name="Picture 7" descr="https://is.vic.lt/ris/space.png">
          <a:extLst>
            <a:ext uri="{FF2B5EF4-FFF2-40B4-BE49-F238E27FC236}">
              <a16:creationId xmlns:a16="http://schemas.microsoft.com/office/drawing/2014/main" id="{B7CF70AE-1531-4845-85B0-F6350670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4" name="Picture 2" descr="https://is.vic.lt/ris/space.png">
          <a:extLst>
            <a:ext uri="{FF2B5EF4-FFF2-40B4-BE49-F238E27FC236}">
              <a16:creationId xmlns:a16="http://schemas.microsoft.com/office/drawing/2014/main" id="{9CAD54BD-0BB5-41F7-A2E0-17CD2DFE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5" name="Picture 7" descr="https://is.vic.lt/ris/space.png">
          <a:extLst>
            <a:ext uri="{FF2B5EF4-FFF2-40B4-BE49-F238E27FC236}">
              <a16:creationId xmlns:a16="http://schemas.microsoft.com/office/drawing/2014/main" id="{63365E3E-5E30-43DA-AB17-80530CCE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6" name="Picture 2" descr="https://is.vic.lt/ris/space.png">
          <a:extLst>
            <a:ext uri="{FF2B5EF4-FFF2-40B4-BE49-F238E27FC236}">
              <a16:creationId xmlns:a16="http://schemas.microsoft.com/office/drawing/2014/main" id="{DBBE7885-078A-48AC-AE81-46C908BA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7" name="Picture 7" descr="https://is.vic.lt/ris/space.png">
          <a:extLst>
            <a:ext uri="{FF2B5EF4-FFF2-40B4-BE49-F238E27FC236}">
              <a16:creationId xmlns:a16="http://schemas.microsoft.com/office/drawing/2014/main" id="{1CF30FDA-E3EA-47F8-9C10-44A4020E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8" name="Picture 2" descr="https://is.vic.lt/ris/space.png">
          <a:extLst>
            <a:ext uri="{FF2B5EF4-FFF2-40B4-BE49-F238E27FC236}">
              <a16:creationId xmlns:a16="http://schemas.microsoft.com/office/drawing/2014/main" id="{DEFEC80C-3B2C-4395-930E-8EE213CE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9" name="Picture 7" descr="https://is.vic.lt/ris/space.png">
          <a:extLst>
            <a:ext uri="{FF2B5EF4-FFF2-40B4-BE49-F238E27FC236}">
              <a16:creationId xmlns:a16="http://schemas.microsoft.com/office/drawing/2014/main" id="{3E146623-653E-4047-8935-2C23FF2C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0" name="Picture 2" descr="https://is.vic.lt/ris/space.png">
          <a:extLst>
            <a:ext uri="{FF2B5EF4-FFF2-40B4-BE49-F238E27FC236}">
              <a16:creationId xmlns:a16="http://schemas.microsoft.com/office/drawing/2014/main" id="{8C9A4474-5985-4893-A713-D07AF6A6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1" name="Picture 7" descr="https://is.vic.lt/ris/space.png">
          <a:extLst>
            <a:ext uri="{FF2B5EF4-FFF2-40B4-BE49-F238E27FC236}">
              <a16:creationId xmlns:a16="http://schemas.microsoft.com/office/drawing/2014/main" id="{B1DF037C-DFAF-4A48-92DD-9A1871F4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2" name="Picture 2" descr="https://is.vic.lt/ris/space.png">
          <a:extLst>
            <a:ext uri="{FF2B5EF4-FFF2-40B4-BE49-F238E27FC236}">
              <a16:creationId xmlns:a16="http://schemas.microsoft.com/office/drawing/2014/main" id="{D4A1594C-FB6A-47CE-9769-119D7AE2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3" name="Picture 7" descr="https://is.vic.lt/ris/space.png">
          <a:extLst>
            <a:ext uri="{FF2B5EF4-FFF2-40B4-BE49-F238E27FC236}">
              <a16:creationId xmlns:a16="http://schemas.microsoft.com/office/drawing/2014/main" id="{7C2C0BF7-EBA5-40E4-A744-880A300C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4" name="Picture 2" descr="https://is.vic.lt/ris/space.png">
          <a:extLst>
            <a:ext uri="{FF2B5EF4-FFF2-40B4-BE49-F238E27FC236}">
              <a16:creationId xmlns:a16="http://schemas.microsoft.com/office/drawing/2014/main" id="{DE5D7191-635F-4191-82AD-32559F3B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0BDA1C86-5C83-49CA-9135-F6FD0E5F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D0700546-47EA-455D-A811-8E01E09D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FAC81AC7-5068-4012-AD91-46621CA5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E6EF3993-7F5C-48B8-8B4D-C9434B9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E9DBD87B-39AA-40B9-A8EE-A324B6C9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5BF7A6A2-EEB4-44BD-A88E-3ACF242F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D5AF25AD-05AD-477C-979B-F3F07587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F29E5253-CF07-4D04-B1D9-9A3890C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408C6E9B-C9D1-403A-BB66-59CE3738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4ED7A251-372C-4E0D-BCF1-2EC77E7F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6D7FD2F0-A362-4C13-A095-5FC52B2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DEDB1EBB-C10B-4548-BDDB-272A0BB9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3D0CB51A-A05C-46C7-92D1-3E10B012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74DAD52C-A3B1-4CF6-8076-A2FCF52E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7613B1F4-B2BE-4A44-AF87-0FD738C5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035773F5-88D6-47BE-A3B9-773FA2D2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154985A0-F5B8-4C3D-95DC-7F711784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6F561B98-933C-4126-8470-8F783476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D9744800-1D61-4EDB-93A2-339F196B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D76691C0-B354-4E88-A29F-30E3952D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69C5ED88-F283-4694-8FBC-8F6C0CD3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id="{286044A8-ACDF-4BB7-833F-5E05F9EF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21DC4355-F8F4-4EC4-8AB1-E501A16E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id="{435899A8-218A-48CA-9919-4D94C10D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70EB6638-28A8-4C1D-9DF1-7FE571FE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19CA8454-3918-467C-B83C-9BB3722F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0E1B96C4-41B3-4998-9EB3-F83C9C37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2DDDD250-76AE-4180-87CD-5AE448C8E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79238458-3CD4-4C5A-8413-B5655823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81F1D4A5-7EF8-49E1-AE2B-C2032E30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33A9A1C4-2AF6-4434-AEC2-05F1ABDC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B7382385-3150-4E9F-87D1-C1F802D0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27F4BFAA-C475-4BDB-805E-20AC151E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2A201304-8A98-40A0-A041-B419C13E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F2E73CA0-C782-4074-ADEA-AA61EB60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0" name="Picture 2" descr="https://is.vic.lt/ris/space.png">
          <a:extLst>
            <a:ext uri="{FF2B5EF4-FFF2-40B4-BE49-F238E27FC236}">
              <a16:creationId xmlns:a16="http://schemas.microsoft.com/office/drawing/2014/main" id="{7DE1367B-8BE8-4256-B088-2572B032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301637D7-C38A-485A-865C-7D15D3D4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98A6A6A8-EDBC-4C5C-9105-52C2D2C2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E6ADB93C-9C45-4608-89A9-7BE918F1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D9A3E17D-9AA3-4E80-B9AA-C7D8FAA8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0420D2AD-1BB7-4751-8958-22B0EF69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44F804DF-9E04-4F8B-B899-B29AB646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FC5D1C3F-AD93-44B1-9A09-8443E851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23E46393-7C71-4DDA-817A-3A64CFA6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28B1B7D9-29C5-4BFB-9762-3BCB9BE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00B05FBC-7495-4F02-90D7-4D0AABE3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A8C4B72A-9EAF-48FA-94A2-2416A22F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F150BF60-0FA4-4C59-AD60-B2FCB59C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1FD72A77-930C-40AC-B13C-5DD077B6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CE849776-9E97-49EF-A38C-B15C1969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403184C9-AF43-441F-A560-08A4E82A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51404955-9E3C-4923-BE9D-5DA9FA8C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D5770846-36FF-45B0-9956-7E1B21C3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2C1ABCC9-171E-4A92-8A45-BDEEF4E8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1B8182D8-C98C-4270-8D53-B5B36381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C0616E2F-3958-42D9-BF5B-DF3E4149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CEE028FF-C337-42B0-90FF-45424EF8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EC1422C8-4DE0-4D94-A4B9-2027503F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6BA86BCB-5B6E-4BDB-8D42-50DAA5DE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6D5CA8DD-4BA5-48AE-A8C8-1431AABD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A7A97D88-1E20-498C-AF36-DA6C5943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ED0E9D64-B055-459E-A800-20045877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9D5C99B0-BFB8-44AD-8E41-87E852E3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1913B2DB-6C9F-472C-806D-DA31FA69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DEA3520F-7269-4954-9DB7-7EBA5B1D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6408CC2B-3A95-4CCE-B61D-5AF3A01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0132BBF4-DAAD-4E07-9503-DE0EF21E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148AB78C-336C-4000-825D-3DA74B3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0961EC75-1B0A-4278-9A12-B114EC90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0FB1E37E-C4F6-461C-B75A-E41760BC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EA3BB3A9-F919-4480-A9E8-3C104260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B37E839E-C52C-41C0-AC9C-1864B409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19B3B61A-F919-4A0B-B088-33E4B42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9A02B5D6-E663-4125-88F9-0E930AE3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38F7F579-D3F5-4ACE-A6AD-2D2B1FD6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id="{1C43B4E4-127F-4279-A8D3-7A47EB72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0177DBEB-E8C3-4250-BA6F-2D1F67E2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F75ABF5E-06C9-4BED-8A67-D7B2E898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8195D44B-E69B-4A91-9551-BD5FF6F3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08D3526C-5666-481C-AA2F-AC21D128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9788F47F-7F8B-4456-87F1-CD12865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8A519B73-16B5-4D81-BB86-66D47F71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ECD744E7-6BCC-4F8B-A7C7-7E297F0D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F331EEC4-E852-4A8E-B5A4-38BDA723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CE2DD712-D16D-479F-8DF0-FAADD6AB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42F715A7-12D0-4895-A920-4F95AC19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38FA9BC6-ABE2-489E-BFFD-8F710E34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8139340E-DD53-4110-A743-3A225B5C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8D59818E-931D-4121-8895-48BF636B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0644927D-F2CD-46B9-9AC9-A85BBB0C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FAF361FF-BD2B-44ED-A038-631D900B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20780E4D-C2E9-4D3B-B34F-F55282C2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12763F33-7FCA-4C3F-B0CE-701335FE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5219B950-6E7B-4E05-8279-5BEEEF48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9F2866E2-F23A-4DD6-AFF7-1027CB5C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CE20104A-1384-4759-A678-A645D41F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731789FE-83BF-403D-A9AC-474D04A1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2468C531-F057-4DC4-A1DD-FD89DB71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324E6751-12A8-48EA-AC36-744D5897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8D573F5F-232A-4F12-859F-31AA72C0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A3CBF736-E96C-4744-A013-74F5594C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30A448B9-FB71-416D-93D4-6B072472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3A58A000-9C23-4B80-9D3E-6E35250E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D7AD8062-B494-4B75-8FF8-6364C560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8252D329-E3D4-4223-875D-1BA7A11D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DDA0F544-7F01-43C7-84FF-2C3B1364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97C3E71A-9544-4C8E-8060-9B78A94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8EF1102E-3309-4492-8CCA-00299C83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3660934B-4C9C-4CE6-B2B4-4431B67B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B4D3CD70-3CCB-44C9-8515-DA706E26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F91B7263-3537-42D4-AAE2-0CCCA094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0A5818D6-DDE3-4AC7-87A3-8F34A6B7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8EB729BC-15DA-498D-8C33-38C7F90D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87440FA6-A20B-4EC2-96AA-DE36FE6E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BBC40875-890D-4225-8048-EC6551BD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F60A4418-F4CB-4482-8290-66BB4F5B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F0A45B59-365E-4F7E-97F2-FC2D43FF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6793B716-9908-4A39-96AB-393F2F41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59C27A85-6EAD-4474-895A-18155CF7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689B0224-66E5-4D7E-B810-FD987A80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D5382D66-C8B4-452C-8876-7F85A780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EC2B43F3-C3D0-4C39-98B5-4175DB75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9727A995-1AA4-4FBC-B934-D4AD1C82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6CE78051-6620-4A55-890E-20AA3EE0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EBDCAC46-20EB-46B2-B996-3C75D180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593A1AF1-9051-4297-A1AF-6FB9A491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04D3D915-136C-4236-8361-B4B7B0C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64475C15-3C11-4994-9D5A-34873C52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975BFC4C-7845-4595-BC20-2766E1AA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C3C19B04-56B1-47C0-82D4-6FA9B82D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48DEF0D6-8248-46D9-B7B3-2829CD37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37A094B9-FF0F-4B29-9B0D-7B7ACC35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5D77451F-07B3-47B7-B4FB-FCF1285D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AA6AB0FC-FA10-44F8-BDF3-D41F56D1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C576879F-D251-44E0-9466-55A7C8E7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05F7E626-C01B-48C3-984C-2BAA8BFC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1" name="Picture 7" descr="https://is.vic.lt/ris/space.png">
          <a:extLst>
            <a:ext uri="{FF2B5EF4-FFF2-40B4-BE49-F238E27FC236}">
              <a16:creationId xmlns:a16="http://schemas.microsoft.com/office/drawing/2014/main" id="{74F1A216-9EC7-48E6-B864-AC327469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26267451-F35C-4519-B82C-EA3CEB6D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142D8E8E-AE45-4A70-A6B3-27CFC437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63D16494-DD9E-4159-A99C-8258607F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44A23148-464A-4107-829D-E12708C4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AE18A480-E3E7-4138-BE5D-866C30D6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7C698816-B57E-40BF-B8FE-C7E23FE4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401A0B4C-87A8-447A-BC58-395250B0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9C728D17-C756-4687-B0F9-103FADD9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A95DE097-1B01-46B5-BF47-3DF7DFB8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FD2269F8-70C5-45C8-A3CC-0D6FC44A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A93EE7C4-1F31-4A1E-BFFF-5CBDAD9F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226EF2EB-953B-4F7C-8820-6AD051C9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F5FAB4B6-20AF-4BB1-8CEB-B3F9B9EE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0799ECA6-4308-4AD1-9654-C61E0229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4804B255-D324-4AA4-BFE4-0A75128F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F414D02D-C46E-45F5-8769-601A339E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4967F87B-AECC-4254-95DB-DCFD2081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5F2737D6-692D-4E5B-BC4F-0F3055D3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9325289F-03D1-4769-8A49-CCAF157F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F45544CF-3660-4843-A647-4D9B3053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EC72706A-6127-4DF3-94A6-BB5FC39A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F15AC8CD-2B76-4AF4-834F-6670EC04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14B594CF-F47E-4B91-AE28-73246E6D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7112333B-7758-496A-947C-1BDF5468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329ED8F1-FF59-483D-BC78-DFA7A2B8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3C0AE60D-9B6C-4B59-8C9C-5EC06BD3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991345AC-213D-4A01-B43A-EDE4A2C6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BB7A7273-3353-4348-9795-58BD6A4B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8F250FCC-BB98-456E-BD8B-376279F5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C3CCCF8B-D605-4F21-A32E-D706736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EC09F0C6-2B3D-4F5C-AF29-6B615164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F1149A05-B168-4AE1-BC0E-3EED06BE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1563F66E-DC87-47B9-AB3B-0D8B6653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27CF5894-B15C-4CC8-80D1-56029043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AF0CC753-9906-47C5-85E4-EBE95D96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A19D0F64-E1D8-4263-A20B-4D055DE7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4AA8F74E-9BCC-4B25-98D6-6911C8DC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9A0B37B9-3831-4FD5-801C-A782B542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88B25507-82EC-4E4D-895A-832AE5FE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F1912790-579F-488C-B436-F050B9E0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FB781BE9-7EF4-4987-8870-FB0A82ED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CC538C42-255B-40AA-990F-1404BC44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AB000418-9CA5-4956-91DF-D376D222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FE28F196-E2DC-4C36-8F74-99FA5CC2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0ACD1B0B-6169-4F80-BCFF-F444F29B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A2EB926D-93D0-46DA-995E-116FBD3A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15D211A6-53E9-424A-9E71-B54BB972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3F7D63F3-2C64-4C6F-A6B1-8DE97BE6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475CE694-C3D0-4C94-BB38-047808BB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CC2B2226-91DA-4C4B-847F-E3AC527A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2F10EAEA-9F03-47FD-9EE4-08318FDB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D3989439-8BBE-4720-A50A-1E1BB099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6D1007FE-9E0A-41EC-8152-8A39BFEB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53413E84-7C2E-4B38-9FCF-E2147FB2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73176FFF-2E98-4F6B-9C3B-C4CF010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72AB5ED5-208F-4B87-A961-0F985DB9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ABD6DA7C-0E80-4B27-B89D-311C08BE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1606719C-387E-4144-92CD-27BA50FB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E463C246-B3BA-4FC6-8A7D-FFC6437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3DCCA947-2499-4C81-83A3-BA3ED880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FA7516BC-E525-4A39-9A68-9C63E71E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715C4409-3CDD-4D8D-97E1-C9390C3E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63E082D0-A474-46CD-B14B-2D997F09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FF384DEE-5BEE-428F-9927-A1806A9C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1D8861C9-19D8-4F69-B85E-3DDFD7F1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B2FAB4A0-D6D8-40CA-8D3B-DAF6F42B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A10997B8-831B-406E-B3A6-C4150BB4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2D132354-4EC6-44FB-A834-A61796A9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3D31A51C-CD4A-4032-8280-F79AAB06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EA3CA45E-FE36-4C58-B588-D44B9D2F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D1F7480B-3D04-4578-A209-8815195B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D856D614-357A-4642-B5E5-01E6242AA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B0B1CACA-EE2E-4152-ABA6-96282976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A94260E1-DFD2-4788-AA8B-EC8301C6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EB7247FF-7C18-43A7-81CA-F455786A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5AF55EDB-60F7-4C92-A572-91468987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EAAA1845-4160-4B68-BF1A-5A70972B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DB3118DC-B677-4C80-A8E5-BD96F841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F54EC2DD-EFC9-46AC-9AAB-F87F604A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F1E3FFDA-BBCB-42F0-A012-56EE3473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F3551729-C3A8-4A4D-84E6-2563FB53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0011ED64-89BC-493A-802A-B3BAD750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65C45EDD-1E71-424A-B229-D1ADDCB1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4BF99D60-F04F-45E1-8ACB-F2A81823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0EF6485F-53F0-407D-995D-FD6A20A5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65CD3942-DEC8-49F3-86C7-824D90E0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B7B7F110-7000-4789-91FA-3AFAF2BF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0540D0E7-8E88-4734-AACA-4731831F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BEC22044-4C4B-4DA7-9AB4-D372B0B1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FD67A669-439A-4BDA-92EB-8BBCED30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EA572E8B-B9A4-4347-A49B-F0921124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3FEE1947-24C5-457F-940A-F6D1707B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D051A770-DF9F-443C-BB2A-CD10B943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7B9B8924-978C-45AB-A170-2EB1C654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7BCA4572-B730-403F-8F3A-6A533ED7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429B5F6C-D9CB-49FF-84CF-1915E02A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309FDAB1-0BD4-4313-BE6D-E1C5F167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1326E9F9-0067-4AC4-BAED-874E322E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82BD6B6C-83EC-4190-A68C-8496469D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4DE559E6-5341-4ECA-B777-67B389FB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B0187E1B-E550-4CB3-B509-D32D3E58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F0B6F2AF-2DA2-49B0-B3C0-4A04F4D5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9576A706-B662-40F2-81F6-FE9C29EF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EB7233BB-165C-4B03-AA1D-376E2E57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6C80E42A-DE53-411F-B962-0002CE53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AE2B94C0-941C-4842-8C97-09CBE7E1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9E1469DE-2951-45F8-96F6-36C94BEC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1E7EAE14-454A-44C4-9746-7D533FC5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05E0BE7E-C33A-4930-B744-C87F3410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05EAA44D-176D-4228-B596-D4D3C5BE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AA4A7A5E-9AC4-43BE-A2F4-024F2D02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371B1E09-99D2-48E1-988B-B7DD00AC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8C42D5FE-6AE0-45B2-9473-48CE7BDD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DF128047-54AC-4F9A-9EA9-3E976489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7111CE1E-1DA6-4150-8B72-2E70332B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395FE430-8FE9-441C-926A-6F415792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1AD7CBB5-FB8E-4905-A8A3-4C86AE4E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A03AA9C5-AB5F-4F1E-A1FB-D2D0DD85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7A1791B0-77DF-4281-B864-421951B94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727B0578-836A-45B3-B18E-9706CED6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96BDA451-869C-46FC-BD1B-74C03034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686303B1-BFBC-4313-9EA3-020E6EE7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D7AE428F-A254-4B5C-8EAD-034917BC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892970CE-7D01-457E-96DE-E7AD8BB1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0492040C-26CB-4DF5-AF18-5B09BBC9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5BD0EFC7-5B82-4E0E-879A-89A92994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5FC3A639-ACE8-4CF7-A940-AD27E182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CA1B7459-F74C-477A-AA48-A7B97980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11D279AE-940F-463D-B773-C87C64B7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FE0CC1A6-95D2-4422-B17B-40CD783F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51FCA820-A4EB-4D40-BD27-4D54FD90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2E336AE8-C9D5-488A-A59D-7E1FBAB1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90B9BAEB-1CE9-411D-AE8B-46B0B006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FC92E597-4380-4009-9042-60C8844C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D90D28BC-71E6-4457-886F-C553D796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5BCCA067-C929-4E0C-8CDC-7848462F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8BBBCFE3-8742-4D13-8B0C-C080280E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7DB88788-6578-4626-BF55-FD8E01701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846D8DD4-8DBE-4011-AEA6-C1436EF7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CA8151C2-8132-4B45-B326-37EA0A09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F671B51D-EC6B-4A55-8DC0-2F8FEB7B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E6BF4936-F341-46FD-99D4-1F8DCB00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4BF469C3-2DEF-4088-9378-BB539709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7A919FEA-FB5A-4075-9E2B-79C0C112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EE645538-85C1-451D-A26F-D2FBAEA0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B1CB56B6-402E-4230-9A92-95545307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89656544-CDFA-4C81-B0BB-BF3E94C2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FA477E9E-5C69-4C4B-87F7-1E2251B1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682AD8FD-8637-4EE5-BFF5-EF94C9C5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88ED4C63-F6C0-4ECA-B6AD-AFE40A86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28C04C5E-4C28-48E8-83AD-03D4C7D6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0EC7C312-B765-430A-BFAF-62D7B66D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D1D01B63-EB77-448D-9C0D-06435BFB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EAC60AF9-DEED-45D5-897F-8EDBF404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5FA750F3-D080-4930-9BEA-DC0E0462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5C038782-28CF-4F59-B884-8A7FD389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AB9A06F2-9AAF-417A-B6E1-4CA3017A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380D2211-CA22-4C1E-9935-E7E32515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9C98A7AA-010D-4CB2-B013-B377953D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E2733C0F-D483-49BE-BC6F-15793497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F7B17972-D04F-4CB3-A00E-4CB968C4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02394656-3883-4B62-8DF0-F457E084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1ADB670F-EDD8-4105-9863-E8DE36AF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39EC4D49-C865-423B-A11E-D5576080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8B8B0AFD-8058-4866-88A5-F7AE113E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BB7AC3B2-2AC9-489F-BDCE-F20D7DD6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12C68055-5C7C-4DEF-B778-5B82DF5E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650CD80F-7D00-4393-8358-89D022FA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8522D7BB-19D6-4CFD-A88D-64198787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935B6ABE-702A-4B1C-A99E-26FDA88D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AD360E81-5373-4C76-8748-8FDC5B5D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952B1067-19CE-41B6-B0BA-093354AC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7B6C78A1-76D3-4AEB-9EDE-DA2E9196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613FE697-4600-4D20-8D62-79DA0986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E97E1950-0B71-443A-BACD-7278EBBA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1E497717-94A8-4CAD-A9CA-9836886A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E6F3EEDA-2BBF-4889-BACF-B0011A59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B4BBCCC4-D4B4-48F4-B440-B0931B30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77534B81-1BBE-4BFA-ACBA-FADA6844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9884DEA0-98F2-49A6-B5A3-1D75E8C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B1DCF2FB-F6B2-4C87-9440-79615ED1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8FBE853D-FC8F-4B2E-AFBB-EBB8E3E3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D346036A-3A5C-4FF8-9B36-68457A4A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D594354C-C770-4B6F-BF9C-5BE3A362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0CB77639-A226-43F5-A7ED-197ADC7E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8FDA1F3D-7B7D-4902-9B77-321B1832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1EC357FE-3C68-41DC-A2DB-101097F3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36224FFD-F45A-45D1-A3DE-A55094E5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10C92750-2AF7-486D-A5F3-19E03015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203D3F22-0F1B-42A9-8296-C88334DF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4A2BD66C-E9BF-4386-A34D-C3FC001F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B4383D32-E302-4B3E-9384-9475325A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DDFB3D3C-BFF3-45D9-B205-AE4AE16F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3A21FFC8-41CC-426F-8803-A653AFE3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B1EB0E65-DE06-46DE-B96C-5BAF038F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736C88C8-CB4B-4029-B72B-3E535B08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C1823C6C-6321-4EC0-A628-0AF91B5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5B709BE8-6EE2-4FE6-A76F-67FFB755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62203359-35EF-4F45-B8D7-B1F5423F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6319A21C-07D4-4374-BA45-99078C26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BA41F5BC-B624-47D2-B0E1-43AEB714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7ECC2D8E-2D9F-4517-83C8-AEF6A892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E6C37540-46B3-4A19-A5B4-25AD89FE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A2A31099-8B43-4E85-9F7D-DF097E1A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3E3E37F8-0430-4B82-A84A-83DE23A8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25ADBD6E-0162-4612-8F07-CEF521F3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D72C5B05-A104-4C4F-B149-9F2B68C1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31D800C4-632D-4C0A-AF14-BD66E6D0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DBD5FFBB-5422-4C71-A949-B6F7E87F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E4BACE7D-44CC-455E-9341-F47D7345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211A37A9-3DC4-4BEC-9376-9CABFBCA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4AADDD7B-FC20-4A29-88A5-2F4B3534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B61D19FB-AF6B-48A7-BDE6-3C625DC6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79EB3D5F-6A46-4099-8F5E-48234A88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C9C2CB7B-4C91-4180-BB6C-EE7E21D6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CB789DAE-F7E9-485B-AC5B-A129F119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77C4D38A-34BD-4081-B066-C728DA7C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AD7FA5E8-ED65-4A72-9CC4-97D55437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8F2078C9-F174-42B7-A0EA-2E2DEFBF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D0D0DF6A-2EEF-44DE-B365-8644E478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24B8FAF6-D4FD-42F4-A5E2-CDF29492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2ECC1445-AD93-44EB-8A52-C20BDFB2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571EA8AD-3659-4995-9C32-4FEFE66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B3B8FDBB-0BC8-4DFC-AFBA-1DF526D7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5783271F-C41B-489C-938F-19B268D5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71E21526-0F28-44CE-A891-06EC940F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4DE96C16-639F-454D-9CD7-2719F2E5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4FECE3D6-AC41-4983-99A6-8FEB6AEA8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0" name="Picture 7" descr="https://is.vic.lt/ris/space.png">
          <a:extLst>
            <a:ext uri="{FF2B5EF4-FFF2-40B4-BE49-F238E27FC236}">
              <a16:creationId xmlns:a16="http://schemas.microsoft.com/office/drawing/2014/main" id="{8087BE61-2563-420C-B6BC-AAF8F1BD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5720A2BF-58E5-4325-881E-9FE719AA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9B2F3A7B-8F5E-492D-B281-DE5E4DED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AF87786C-7DAA-4AC7-B518-B36D5698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06CE867B-8F29-4C1A-A3D5-8C652E27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D5FE7BDE-ABBD-4415-8801-CEB932B9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4127DCC1-40D0-4FB9-9C57-0710627F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A2ACCF2E-2597-4ECC-A310-619523349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16C43231-BAFD-4A9C-B2A1-8DC14488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80806F17-975C-431D-AAD1-D5F5C714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906834D6-E8F9-4CB7-AE97-424E0F18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58850F87-7D38-43A5-84C0-DB63E823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508371E4-17CE-4E38-B732-3B9DCD1D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9A851651-7DC4-46E1-961A-6222B5DD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47B8F995-F95B-4B43-8934-BE0A59E4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9AFA0983-2F64-4805-9483-FC8D052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069B55A9-7038-465A-93A9-60CF9D7B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EA09602C-382D-4017-905D-D4CB1838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80038850-7A6E-4792-B510-9DBB7DB0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A9C4E325-9288-4FE5-A560-DFA8E5F4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8BDB2B76-5A00-47C9-9A7D-F89B95BD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A1D96749-4B6F-412A-90DF-DD147EBB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A77B55D4-3484-42E5-949A-C061DC9A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1A850080-DAD2-493B-BADE-9C9565C5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E0D4A2A7-CF32-4B58-98D0-3C9A1142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31812A3B-B08A-4E51-9A7C-06A0162F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24B70FE3-2136-4ADF-8AE1-8AA0A670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D9974363-C58E-40C9-9985-52A8C9D9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FC66CF96-5061-452C-AC36-9CAD67E5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A211550C-815C-4097-8E66-1570CEDD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9CA9A4F6-F753-4DB4-AA15-6208BD57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D8FAAFAD-1A14-47E7-B94F-D62D8557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2A18A89C-BB02-4ED0-90B8-334CB747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C518248A-EF3E-4FA5-8A1C-8045ED8E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D7099FB3-BB6F-48E3-B405-C2C8E92E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2EE25658-CAD4-48D4-B9F1-7DE0817B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9D12C67E-C8CF-4BD9-8562-63629D57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97CA1E7E-FED4-4777-BCD6-3EF16348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9CC8694D-24F1-4259-B0DD-8292D862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0DAAA8D5-CA80-4DC7-A82C-571E7AC0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BC6AB94A-A44D-477E-8FAE-2843A50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ACF4684A-C39B-4BB8-817C-1C903E37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C5F92063-1503-49D2-9370-296F9935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B3F1D38F-E3FC-4934-972B-DD0A32DE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F6D15985-BFA7-4FFF-A8AD-A91718EF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0F4888F4-3E14-4038-9DD1-B75F79A8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C06874D8-90C9-448C-AAEE-D3141468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9C3ED4AA-B515-4C31-A714-869C97AD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18C34645-F310-4F7A-BD33-1EEAA815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30CB57E1-3099-48E3-AB8E-8EDF1EC7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268B4B00-0F85-4C89-91DA-6D294042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46AA8BBD-EBED-4A78-88CE-2C5467A8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65C0A01B-37AE-49CA-BE9B-960131EF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A93648D8-8246-4C8F-8460-B2085119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86F9CB5A-66A0-4C60-8513-3AA7E9DB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F43A1E6E-E909-45BF-82A6-93177684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CEFD6325-CCBC-4540-B2F2-63FD1C37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19161971-E0E0-4CB5-875B-8F85D55E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F652ADBD-34F7-4BDB-977C-133AA5C0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6392E5F6-B6AE-4E93-9570-B4159D89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AD86E9AC-8447-4060-B569-DED20A43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A4C4C9AE-501B-4ED6-9C46-AA30430A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E8A4A7D8-50A0-4ED9-B7C0-DB3C17AC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F357A90E-9C37-4526-91F1-FE9F3C74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DCB9B314-DF1C-4667-B0E8-457EE0E1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945BF116-8473-407C-B27D-302ED37C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3BFFB47B-429B-4B13-989E-84E18FC1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50CB1067-3B2A-45CD-A02E-E4F82A78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1D16D3CC-1D6D-4E7E-9846-A9C77145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4218B1B4-1D1A-450B-9C13-29BE993D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E7BD786A-AE86-4675-9505-21C4BF1D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48BCEE86-AB0C-4581-9D5E-F50F4A1D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2ACF37B0-D84D-4DE9-9E05-2F98B01D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C20F439F-EF00-4972-A7C6-362C5B1A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BF9F80ED-67AE-4164-B747-4F43600F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1369BF5A-B01C-492C-A099-14CC964DC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64A732FE-2383-43E1-A11F-85105BAD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7AAC0C08-DE0C-40C0-9D28-EF6E5113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31D1C561-4EF1-402C-9F80-E7FD48CD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14B3D64B-270B-407F-B98E-2DBBBAE2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68547E75-40F4-4E5F-9462-4959721F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367767B9-409D-4336-A81B-D005BA21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B4D4B23C-0CCE-4BE3-B76A-59469119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AAE8775C-39F9-4FB9-B2A1-D3AE15F5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B1F3BE0D-B5B9-4240-A0DC-C5ED5AC9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7B6B7552-23B7-4EAD-84BD-FD24659B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5CBB8439-709F-4C11-BF13-C97B54C5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60A51033-47FA-41E1-AD8E-EAE47E4B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931F17E1-6693-4AAF-AD74-F887981F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50542CD0-51BE-4F21-9FCE-08B7437E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921C715F-EEE6-4DDC-BBAC-CE8CE46B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0BD4870B-BE80-45E9-8A4C-E4D45E86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1CD634E6-FE9E-4485-AEBA-9FC876C2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E9F70FBC-5BC9-49B4-8C02-DA258288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23133A7A-28A0-4489-9C14-805CDEC9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9F61399C-A058-4AFB-BBDB-6599E261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60546E2F-8151-4836-9361-654B1427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D28EF4D6-B8ED-469A-A59D-275C7CF9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C2A54690-5C16-464B-B7DD-429F536A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186F7287-BC1C-4EA6-8492-2307A83E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33505C2D-2CAA-446E-A3E2-7686D7CC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070C3714-0F6B-4A5F-A7B2-549DBC43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B0737A47-2D74-40A6-8046-3D3F644E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E8F4BDD8-4439-4315-BEAB-6B4B9512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614A7AEB-25B6-4BFC-87B9-589967E0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90AE2B82-89E3-490C-B8A3-D7704932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CB06E323-C0E5-4344-9B3A-2F36211B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F0AEEBFE-8970-4DDD-BD3A-117B9B22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1B978076-FBA7-4057-9107-F9F8296D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837C9234-EB21-467C-98FA-49D6A021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2899105E-F4E6-4072-8322-B529B2E9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A17AF942-B3A5-4DDD-B077-6C9D6AE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A0A01CD1-9642-45CD-9146-071E2F53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90B23C1E-17C8-49F1-BA70-A908184C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3FCA001D-56D2-421A-B397-D428AD64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800CF628-1E09-45A9-91EB-E10DE5D1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58F4A3A7-0655-410B-A8F2-B40783A6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051CC8A2-2CD2-45F6-AD65-4A8671F1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5C193431-C72F-453B-84C0-B0053F58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A438ABC6-D223-41D1-BD98-B9D4D710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A021BF38-D5A8-4E2A-8934-ABC0EA76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C41C93AB-6E38-4009-9660-18EE21F9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4A3755B7-9C6E-446C-A9A9-61030560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E884C853-5531-41AE-934D-1062E06B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A5629A4B-DC56-49F4-9A4B-43D35BC1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CEFEF4D3-5F9F-474C-B26D-55E32E81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29085974-5514-4DB1-B537-5664000F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82EDABB2-8E75-4B1A-B90A-BCC7DF5D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BEE21BF9-7DEA-4A06-AE2D-C65B54FF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5B1005B5-197D-498B-A7C2-E865EBF0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01CFF38E-66FA-41F3-B347-82E20561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4A49F603-3A57-4A49-A7E4-F92DC174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CDACA545-7080-4A4D-8CAE-884467BA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9BEC7921-0564-4752-A807-EDC47F00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355B505F-D9FB-4330-9FA8-78F152EE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02B335EF-0A0D-43E9-A5B5-11DF3D86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3F291E24-26D6-4A8C-B53A-DF0E5B5B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B0A89A7D-DBAF-4443-9D58-D8E3C654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AE875E15-AD01-4691-96F6-C85AB356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EED31B07-C550-4558-B012-2D1E8C97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C094AE15-9A50-47DC-9B9F-5982E294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C998243F-0D38-439D-B57A-B4ED6EE4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2" name="Picture 7" descr="https://is.vic.lt/ris/space.png">
          <a:extLst>
            <a:ext uri="{FF2B5EF4-FFF2-40B4-BE49-F238E27FC236}">
              <a16:creationId xmlns:a16="http://schemas.microsoft.com/office/drawing/2014/main" id="{88A4E44A-1631-4B3D-9190-3A07985D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A5577A10-C53D-4713-892E-27C16EC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91BC8EA8-FFE1-4021-8E8F-88744B36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484D333D-89D8-4807-8D33-EAE4CDB6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68058F6B-0C6E-4E94-B8C0-A3919CBB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03EC29EB-BE5E-4A21-8D64-485D348A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33603D2D-D17F-4933-8CBE-70D329A0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DCAF63ED-9486-4469-8653-BA97EB4C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D1D1E654-0098-44D3-935B-D405F3F1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E46020BB-03EF-46FF-A7D7-4FC32DE7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71491865-01AF-4630-A68E-8265F87C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91CA4537-BA7E-4D16-8102-689DB467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F4175E36-A55A-4D17-B4AD-2CF72453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DE3333E0-0B2C-41CC-B266-EF18A9AB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9D570EE4-805F-4A09-B6EC-E1F03237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51B0EBD2-B024-4989-8EDA-8BDDA9A8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E75FD74C-8E9F-46FF-B36A-A68DE33D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BD429677-D0E1-40B5-8D57-7EE0BDBA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ADB9AB94-BF45-40F6-8DEB-7E7C537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496D655E-3F02-4AD0-9CE6-54E013E5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CC2A4DE6-DC25-42F9-BD9D-F1DD95D5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7B9396E2-BBC7-45BA-BCD0-101B6909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C9750E20-1B8C-470D-9025-FFC7FD14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D9B4EF7C-06A4-4BBD-9D75-76259BAA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A7280352-AB53-4504-A12A-41443FE4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D106DB3F-971F-4C58-ACDB-C1C23CA7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342C0C98-9666-4BB9-8FC7-1E14C412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0CFBBFAA-9C42-40E6-BB67-0BA4DB4F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B1BB9146-4565-41F4-82EE-D8AA7F81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299F5E96-4497-4C0C-94A8-7A5698E0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E15ED7CA-14E1-4940-B9AD-B95D67069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C456A2A3-76B0-496A-A841-141D4F7D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C7B9E150-1031-44A7-919A-08BC3A7F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9268124E-B35B-464F-8025-775D5A0B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659723A9-2565-441C-97ED-7C23DB22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68C19FDC-7EDC-4D21-9433-4094EA94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C1116629-6DA4-4926-8186-B70FDDD9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1A33B2C9-E354-4C08-800A-DB9EA084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0D3B3BA2-ABD0-4F34-9F48-3E047316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B06D6A8B-482E-499D-A432-E0ACAF57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689E9751-1B87-4334-9DE4-110308C3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EE982941-B944-4B53-97FE-3B85CE2F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3C856E91-E57E-4F32-9F0D-08DB9B0D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F229574C-88E6-4A3B-BCF0-E9D4130C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207B3C8D-382D-4A1A-B87A-2D346E34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6942A0A9-90CF-46CF-BF06-86ABBA21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5F1B88DD-92BB-4F47-9D90-B6CD5F01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41306CA9-5D34-48A9-804E-51AA8ECA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64F4B7D4-94F2-433D-8397-20A948E5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49525A81-8336-4820-9185-5E47A3C9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E3E27D57-EE3B-48C3-AD40-C915A5B9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143E3410-FC54-4BA2-9773-E7C0DF89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FE99B291-7530-4080-A5D6-03F375B7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064014CC-5363-4D68-8D06-7E3AA92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EE815BD5-0D22-4D46-A0BD-2884D024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3370050A-B823-452E-B761-741EE21D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ACE541FF-411F-4E3E-BD8D-DCAEB5A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33AF2A3B-6AB5-445F-8CEB-4F409CB8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790FE65B-AB28-4495-85A4-59A13746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7673A444-8781-4261-ABF9-6D599020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F374F456-EFEB-468E-A80E-BDE45C2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877DFE51-C1D8-4B61-8709-786AD370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F731C6B5-AFE9-407F-B4A5-BF2C3B0C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8FC57FB6-857E-4454-8678-912A5D29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2DA224A3-AAC8-4FEF-BC2C-F30BC02A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25FCE8C6-7308-4FBE-A64E-16F13FDC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B8CCBB23-4339-4E1B-8518-6FC3A35D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86C4BA8F-D0B1-4C5E-BDE7-B8CECF0D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6B1911D9-4A7A-4319-98E6-26DCA3FC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61548003-A468-4A58-B074-DEA96EF7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3F50BE2D-026E-4203-B649-61635F98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05606A33-7B4A-40F4-9115-0C107C37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69780D3F-89A4-4617-AB7C-BAACD3D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E4F86DBA-8A22-4DBC-8748-CF136FA3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BDF81D30-E681-4825-BDE8-11B1B328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CA9B65E0-8B59-4B2B-A199-F939978C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9686B94A-AEEC-441C-B85D-71A4DFF2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CDA4F1C2-389B-4CC0-AECE-CF6ED3E2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A7FFDF99-EAF4-41F5-AA54-BE0F89F7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C3637846-FD69-4125-95FC-6430E3C6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B92DEFAC-3B82-4872-8BCD-797764DE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9D204B8B-E91C-48CA-AC5D-9453C7F4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289F0F32-A230-42FF-9E9F-FE039887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4F475979-6CCD-4561-AAED-263B55B9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F6BDFFE7-7FBF-4EDB-A50B-B634BEC6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121AA1DC-FC2E-4A5B-8A21-87271732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B5FDB2D6-E6E6-4C2D-8EEA-A5C3446F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42DED107-723B-4828-A316-F08349C1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CF50F5EE-D240-4B1A-994D-24C2BCEE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1BDB981E-0A41-4D98-AF99-277EC749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ECF3B7F4-F83A-4793-BAFC-C948E176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D73BCD3B-FCD6-4E4C-85B6-C03050B7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0235A663-E765-42E3-83DB-B04685C2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2D1F6F78-3AE6-4C05-8E26-799CAFB4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A1BE8C7D-B3DA-4853-8E83-82636A54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9E60D1F5-9190-47A8-A629-61F63544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74526EB0-068F-4C31-A21F-54715763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FE80F2DF-A274-4834-88D7-FD92DD17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CFBD0853-ACD6-4271-AB41-4ED365BA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C9B1D2B7-B4F9-435B-A479-B80CF0A5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BD9A9BE6-9BEF-4B0C-99A6-E3B33D65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A1281F40-06EC-4F78-95C5-73026935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2180B899-6568-48A6-B25C-14DE6A11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D7E81573-A792-4CBD-8F65-62F2B5A4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49105B64-459D-4956-991C-B29B3A6A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31ABB8D3-5B97-43A9-8371-E2CAE96C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778E0263-7D34-41EE-99FE-039FCBD1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B9BF166F-B8EC-4A85-AC83-E73E97DA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0E19637A-F0E7-4EB9-9646-75AE9AE1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15819445-20DC-45FF-9751-531AC00A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129576B3-0BD9-4D36-BC1D-4718BB5C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3" name="Picture 7" descr="https://is.vic.lt/ris/space.png">
          <a:extLst>
            <a:ext uri="{FF2B5EF4-FFF2-40B4-BE49-F238E27FC236}">
              <a16:creationId xmlns:a16="http://schemas.microsoft.com/office/drawing/2014/main" id="{1AF77381-8A41-4266-89EA-B2260902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05D43685-71E3-4F2B-BAAE-E1B022C2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F19DCAE1-385D-490B-90AA-E43C5C06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8E4817E2-6E97-495D-B12F-84FB03AE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B03D9042-8C24-4653-BA0D-973EB829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B79B0534-4EFF-4D9B-B7DA-B841F4EC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E83B24AD-6AB4-49C8-9749-21F1185C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07128BAA-5BBF-4281-AAF1-0B26DD64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5055EFB4-65E0-46F5-AA32-1843962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E75730BC-81FC-441F-BCB7-451D039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43F711D7-2342-4581-84DB-7A4DA1C3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CCC333D0-9BEF-4A49-9AD3-069DBBA9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1CD33825-080F-4DAC-BBAC-F274212A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AA841863-25C4-41A5-9D74-3477505D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305C0B7E-542A-4F11-B247-C8DCD6F3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2BF01851-38C1-4C6A-8FB6-3456871A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5DAA5707-1BA3-4DC7-9044-E9B31798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0" name="Picture 7" descr="https://is.vic.lt/ris/space.png">
          <a:extLst>
            <a:ext uri="{FF2B5EF4-FFF2-40B4-BE49-F238E27FC236}">
              <a16:creationId xmlns:a16="http://schemas.microsoft.com/office/drawing/2014/main" id="{E937979B-0115-4F0A-A6E1-B65D4A69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666FE0D6-2C45-472B-AFD9-AAA6ADEB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2" name="Picture 7" descr="https://is.vic.lt/ris/space.png">
          <a:extLst>
            <a:ext uri="{FF2B5EF4-FFF2-40B4-BE49-F238E27FC236}">
              <a16:creationId xmlns:a16="http://schemas.microsoft.com/office/drawing/2014/main" id="{AF126277-73FD-47CA-9831-E856DDD8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B5405A5A-BA27-4A8F-8980-9FCDCD4D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AEF3D400-625B-4F1C-896B-3C2D081C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B754895E-D6E6-4B11-A3C0-057448BC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D31F2289-3B06-4381-8E47-201D5E48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74B32D8A-8037-45D5-AF76-E9418D5D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97AB930D-96DB-44B7-A845-7BC7B132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111DB6A9-975A-4A91-9282-108C855D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F1B6594F-F772-4AEB-A653-EA946344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A5408EA2-AF49-4CC1-8B45-BC3107C5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D5328CF1-8EBD-4637-9F7A-C942EACE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7B3324F8-1FF5-4173-9149-A5EEEC9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D1E12710-EDF9-4600-A2F8-187E04C0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7DDD89DA-4154-4718-9CAB-2064926E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509E10EB-5E2B-4040-9D89-15248B1F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CB6DC569-63DD-4008-BDC5-094AF1A9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43DA2A38-B6A4-4E74-9869-E8935561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50F7EB36-A0D1-4026-A6A2-9C138C28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67F60582-6BCC-4B17-8AA6-8888F249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49E64CFB-08C4-4F84-8B33-024B84E1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75092EB5-599C-4AE5-8230-0F451A9F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CDFFA485-AA33-412D-B440-97E94779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3378086E-32A0-4C4F-8153-08B3E0F9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63F52B4C-41C0-4F4A-B395-0BB62043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EE03213B-B9B7-46E9-A9D5-8EB6F825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F95F1274-D3A6-48BA-9E16-5E69B21F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52D521B2-E9C9-48F7-84EB-01201D81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F73BD3D0-8D67-45FC-B3C0-D73B1AB8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F2E88A44-163D-4786-B208-CF69ABB9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D763F108-1735-4055-98F8-DFF0B99F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F2A43040-F0AB-4DB5-AD10-4C01BFC8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68AF42A3-9761-4AD7-9095-53F864E0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BD898B9E-B931-4497-8FA1-3A23AD0E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EC49C2C0-DB9D-4823-B9E3-766F92B8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75C4B2C5-A202-458E-A193-328A5FF5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4FF45B18-3C4C-4B2D-B9EA-2D1F471F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ADBC6A0A-CCBF-478B-BB50-83C53EA1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34D8E226-70FC-4F26-9565-693973B7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68A55B2A-FC55-4BBF-9A24-2F8F1076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09EB1526-65D7-41ED-86CF-99650266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27463009-A4F9-48B2-94D7-38B393D7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5C3FCD0A-4796-422C-8404-15B71903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19EA2658-0966-4E97-934D-7CF4F444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DD22AE59-904D-4D24-A4C5-2BA4723A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F8AF47AF-DAD2-48DF-AA86-F6687F0E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F2274BA4-25ED-481E-999D-30DCC3A0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1F357AE3-76AF-429D-A35B-D0A6AC37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3090BF64-1734-4BF6-9631-0292E02D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93B92CE4-F24A-44E9-974C-F88AAD8D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AD039DA6-B17B-44C9-87B4-D1F20D8D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BB9C935F-5C78-4B84-AAD7-47B75FF7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F311CC08-1BE2-4700-A545-88DEDCE6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739200B7-FEC9-4954-BDD3-E653BA91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DF07EBC9-3C4C-4914-A1DE-F6790B67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95617EE8-871D-4C2D-BBAA-3B7E067E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4DA8B53B-8FB5-48CE-B018-C748876E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9294AF16-19CE-4274-BC8C-265F2150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3AFA3A3F-CC94-4621-9EBE-8B5DA90E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698B7BF2-C9E5-4B2D-8EB4-C61D8590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1" name="Picture 7" descr="https://is.vic.lt/ris/space.png">
          <a:extLst>
            <a:ext uri="{FF2B5EF4-FFF2-40B4-BE49-F238E27FC236}">
              <a16:creationId xmlns:a16="http://schemas.microsoft.com/office/drawing/2014/main" id="{509CAF4D-F175-49C3-8974-CB766454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3746B7E0-61BF-43F3-94EB-4CFD3C62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3" name="Picture 7" descr="https://is.vic.lt/ris/space.png">
          <a:extLst>
            <a:ext uri="{FF2B5EF4-FFF2-40B4-BE49-F238E27FC236}">
              <a16:creationId xmlns:a16="http://schemas.microsoft.com/office/drawing/2014/main" id="{748B6363-92E3-43AD-82BB-48CE2A30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02F971CD-4862-437B-9613-C9F5BC20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784F0317-B384-4DE1-8170-5A29729E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46C2FF6B-3666-40EA-A781-A4147C9E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ED6B9D8E-0D46-4E3F-BFA0-57F98F55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E209E896-870F-41B4-8F26-E1A81C67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F72991A8-3ED7-481A-8ADB-749FFECA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D6448D88-7B5C-4641-8AD6-856D7929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CDBCA5D6-350E-40EE-A5CF-D89A33D7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D09F2BD3-588C-4E6D-A63F-1D753E01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EBBDF165-6B63-4BD0-BAE8-29B0EE9A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76F0F9CC-9567-4768-9294-C2E9D842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9F061617-7A3D-4AF0-9A96-2C7977E9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60A8E9D8-3278-43BF-AD5A-0118DA46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B81CCDB5-C894-43D7-8012-DB493B82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308A6D5D-2DFF-4C7F-83D4-95E0C0A9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F5EAA280-4D40-4048-9A95-631A2674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4D96BCCF-4571-4A81-854E-3098B0AD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08FE6F22-57DC-41AC-A9D6-CE383FD8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B533F223-D6FA-4CF6-8E52-095D9021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BAB1773F-F608-4AF8-99F0-2CE7A7E3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58B1FA69-29B6-4BDE-9AEB-A153DCC0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F259DBFC-0E94-4B16-8722-790FB136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382FFB43-38BD-4859-A0B5-E5912FA8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0EC80A67-D5CE-4417-8CA0-2A96B304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8DA18787-8732-42B6-BD05-FF2D1A28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628C2F2F-9CAB-40E6-AC67-D7C1FDC0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7E11F756-1B48-4A42-9FA4-756D75E7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ECF556D8-98D4-434C-A7C0-29CB5D86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66A3C29F-DB1A-4FDE-9BD3-7B818D5D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9F4FD535-634B-4B6C-9FE0-F4A06865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CDAE6005-E13F-482A-B650-398748EE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F3608D91-B5BD-4A20-B25D-37F3BB45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0A1557E3-C373-4D98-8FE8-96DB733B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311868A5-3DE4-4774-AF31-C57BEEA9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177113D6-EC57-4306-87BB-BCC180B9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75C043EF-43A7-49D8-94E4-9B6983D3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9A59F061-086B-4832-AA55-6B74566F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13D4DE9C-1376-4136-B7B0-A7DC8C7D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279EAD7D-0BCA-40BF-9786-DBE1454C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6730E977-8B8B-4A80-B8EA-8AA205A9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239FB16C-C059-4346-B101-28F6F8E5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513E70DB-A8DB-47C3-AAC3-2836D96C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2BE097B8-9946-47E5-9366-E7E81749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298338B6-6353-4CB7-842E-89379A3F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5DF461C4-4F2D-4EC2-B5EC-B8178DE8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A03C4364-761E-464F-934E-D9E2E344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183371FF-6723-4643-A11B-C0490979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367C68BF-1784-46A7-808A-076F11BE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80CF08C1-0D32-4213-888B-58A4AECF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8E5DE4D9-C78B-4E7A-82EE-BED81A03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691BAD99-71AA-4C54-99D9-CDBCDE3B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9056A3E9-0C62-478D-9BDB-C5A4B281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B93AA87A-14A0-4CC2-900F-1CF3F921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7BCA76B2-9A84-4D64-BB79-94C09F72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9CA136A6-314A-4A72-AB7A-B29DF80B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2AF75196-277F-460B-8E2D-C23BB335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9ABB05C4-983C-4916-BE76-EF6BDE5F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5910C107-67CB-46B1-9C02-49041B7B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72" name="Picture 7" descr="https://is.vic.lt/ris/space.png">
          <a:extLst>
            <a:ext uri="{FF2B5EF4-FFF2-40B4-BE49-F238E27FC236}">
              <a16:creationId xmlns:a16="http://schemas.microsoft.com/office/drawing/2014/main" id="{791E29F1-E0F5-4DAA-8D9B-2935D94C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79A5002C-15F7-4B09-91EB-74363A09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4" name="Picture 7" descr="https://is.vic.lt/ris/space.png">
          <a:extLst>
            <a:ext uri="{FF2B5EF4-FFF2-40B4-BE49-F238E27FC236}">
              <a16:creationId xmlns:a16="http://schemas.microsoft.com/office/drawing/2014/main" id="{86957D04-6E41-4DD7-B1B4-FA4CD489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D7947282-0702-4928-83D2-6577B095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6" name="Picture 7" descr="https://is.vic.lt/ris/space.png">
          <a:extLst>
            <a:ext uri="{FF2B5EF4-FFF2-40B4-BE49-F238E27FC236}">
              <a16:creationId xmlns:a16="http://schemas.microsoft.com/office/drawing/2014/main" id="{EC5653A8-A219-44C1-9989-B0E9B750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FFE36502-8A05-48B1-A549-4EF96A1F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8B1AE559-588E-4368-8BDD-71F8AE87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B5B38D44-178A-4409-9C20-F9CFBAE8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4FAD2FA2-44FE-4274-929D-2A24E29C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7805A21C-8C81-404F-9ED9-5C07539B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F67F9A4E-BE34-4827-9F43-A297691D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1B4A5A5A-CF54-4361-BB20-25E83482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9B715B37-B3DB-4B7E-BD01-F41BBDA9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E5979CCD-B791-4490-AE26-EFF39778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FA0E021D-5CB8-4477-98C1-4127F5C3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BC97CA5F-C8EF-4BC7-AAE3-B7247ECB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15CA9320-AF1F-4059-863E-3ABA3319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E5553723-A2D3-4A71-B3AA-263A2875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046804EB-FFA1-4B70-834A-7D1B9B62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76C104EE-31F8-4A81-9733-403F206A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D6554B76-98C1-4911-8BCC-725332FB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D27470BB-AAFC-4E3F-8E36-A351A2E0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DEA11A78-F507-4C34-910C-EA9786BC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D04887F4-1B95-4D85-B2A6-F8F088A3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4BB37FB7-D0BA-48E5-ACA8-7A5F6D94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99672B7B-9B9B-47C6-80CA-6D10FD50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2D99402D-188E-411F-B51E-61732629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3234ECF7-457D-45A9-8C4C-984CB985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ABB4C5AA-16AF-4EC4-B311-5ECB548B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E7BA93EA-94DF-42CB-9996-382632D4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5EA31D57-8881-4542-91EB-B0046588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CF09A403-0FBC-4DB1-B670-0A6095A3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8B3113CB-A8BF-4E96-8BF1-8D872CC3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5160348B-714A-4EA3-ACBF-D25D3CAD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6" name="Picture 7" descr="https://is.vic.lt/ris/space.png">
          <a:extLst>
            <a:ext uri="{FF2B5EF4-FFF2-40B4-BE49-F238E27FC236}">
              <a16:creationId xmlns:a16="http://schemas.microsoft.com/office/drawing/2014/main" id="{53D9B015-CB6F-436C-9B7E-A95441A4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E998A20F-99A2-479D-8301-223AB6F3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8" name="Picture 7" descr="https://is.vic.lt/ris/space.png">
          <a:extLst>
            <a:ext uri="{FF2B5EF4-FFF2-40B4-BE49-F238E27FC236}">
              <a16:creationId xmlns:a16="http://schemas.microsoft.com/office/drawing/2014/main" id="{AE604E80-5EC4-457D-8FBB-3455DDEC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9D0EB56E-B19E-4C43-AE36-C19BEB92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0" name="Picture 7" descr="https://is.vic.lt/ris/space.png">
          <a:extLst>
            <a:ext uri="{FF2B5EF4-FFF2-40B4-BE49-F238E27FC236}">
              <a16:creationId xmlns:a16="http://schemas.microsoft.com/office/drawing/2014/main" id="{75AFDA94-92BF-47C6-8D4D-D827184A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D5970FCE-2D1B-4DB0-9355-704BE2A3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31DD7C70-504A-498B-A04D-230BB6ED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2BD2FE42-D6A2-4DCC-9F9F-B5DB3991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247AA500-FDB8-4C9D-ABFE-C0B61EDF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29538405-1A83-4DFA-AE23-5EBAC88D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07E08D38-AB38-42B0-B95D-0E2901E9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06AE53D5-B011-46A5-A624-EA7FD3BA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D98E6E15-20C6-41B9-A0F7-A4E037E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5FA9A525-16DA-4A9B-8CB9-0EC4E564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6669B2E1-C0D4-4EF1-9D54-DA701211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7B735504-EC36-41CE-894F-FDEA83D2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40C967EF-6A8A-47E5-800D-058FB659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137F6D04-C87D-4041-B705-0F1C8BAF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7E50DDB3-2C22-4125-8597-94D59C75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A66E4F09-2668-4EF6-9D67-D08E3FC6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0A1BF0D3-8119-4E0A-A4DA-005D82F9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93570E33-F72C-4311-99AC-1B606445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CC9F7E74-D798-436C-80AD-FBDB032D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91AA337E-0D4D-417B-9D2D-F8895B4B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3242EDA2-363E-444A-8107-9BFA70CB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2D3E1E3E-0BF9-4740-B1D5-E6EDC64A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F0BAD3A2-E540-4637-BF96-E49A208C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E72723D9-C48A-4C6F-B9CD-849737C9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4" name="Picture 7" descr="https://is.vic.lt/ris/space.png">
          <a:extLst>
            <a:ext uri="{FF2B5EF4-FFF2-40B4-BE49-F238E27FC236}">
              <a16:creationId xmlns:a16="http://schemas.microsoft.com/office/drawing/2014/main" id="{9EE6F951-B534-4D95-AAFB-05A5129E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77D9EB49-9265-4784-85C1-BC398661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6" name="Picture 7" descr="https://is.vic.lt/ris/space.png">
          <a:extLst>
            <a:ext uri="{FF2B5EF4-FFF2-40B4-BE49-F238E27FC236}">
              <a16:creationId xmlns:a16="http://schemas.microsoft.com/office/drawing/2014/main" id="{FED4BF35-F2BB-4AC7-850A-7AD0E21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EC410B4B-0136-45EF-9435-C329FF2E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8" name="Picture 7" descr="https://is.vic.lt/ris/space.png">
          <a:extLst>
            <a:ext uri="{FF2B5EF4-FFF2-40B4-BE49-F238E27FC236}">
              <a16:creationId xmlns:a16="http://schemas.microsoft.com/office/drawing/2014/main" id="{ECA958E7-CC1F-4595-B0F8-E5D031DE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268F9F3D-9BBD-424B-8655-DFA3FFEF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40" name="Picture 7" descr="https://is.vic.lt/ris/space.png">
          <a:extLst>
            <a:ext uri="{FF2B5EF4-FFF2-40B4-BE49-F238E27FC236}">
              <a16:creationId xmlns:a16="http://schemas.microsoft.com/office/drawing/2014/main" id="{B039C116-B6BA-4A70-AD26-DDF4A369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43D3C99A-687E-483F-BC2A-F33FB2D3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2" name="Picture 7" descr="https://is.vic.lt/ris/space.png">
          <a:extLst>
            <a:ext uri="{FF2B5EF4-FFF2-40B4-BE49-F238E27FC236}">
              <a16:creationId xmlns:a16="http://schemas.microsoft.com/office/drawing/2014/main" id="{ED948FC4-DDA1-4168-AA2C-3664B896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E55811E8-310C-4582-99FE-D3B8C1FB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4" name="Picture 7" descr="https://is.vic.lt/ris/space.png">
          <a:extLst>
            <a:ext uri="{FF2B5EF4-FFF2-40B4-BE49-F238E27FC236}">
              <a16:creationId xmlns:a16="http://schemas.microsoft.com/office/drawing/2014/main" id="{7D5CDBB9-F9E7-4193-BA4B-648B0D3E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FDDF345A-89AA-49AD-9FEF-05E33C64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6" name="Picture 7" descr="https://is.vic.lt/ris/space.png">
          <a:extLst>
            <a:ext uri="{FF2B5EF4-FFF2-40B4-BE49-F238E27FC236}">
              <a16:creationId xmlns:a16="http://schemas.microsoft.com/office/drawing/2014/main" id="{2E69F554-5802-4320-AF55-D786F897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C5ECF4EA-8F44-408E-AFAD-67A134CC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8" name="Picture 7" descr="https://is.vic.lt/ris/space.png">
          <a:extLst>
            <a:ext uri="{FF2B5EF4-FFF2-40B4-BE49-F238E27FC236}">
              <a16:creationId xmlns:a16="http://schemas.microsoft.com/office/drawing/2014/main" id="{7D2DF7FE-A418-471F-A610-8C0C49C7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C964C074-8CF3-43E4-94C4-00980861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0" name="Picture 7" descr="https://is.vic.lt/ris/space.png">
          <a:extLst>
            <a:ext uri="{FF2B5EF4-FFF2-40B4-BE49-F238E27FC236}">
              <a16:creationId xmlns:a16="http://schemas.microsoft.com/office/drawing/2014/main" id="{2497D177-0D0E-4262-BBB7-DEF052C3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932CEF6F-8844-4E38-BC3C-5636DB97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2" name="Picture 7" descr="https://is.vic.lt/ris/space.png">
          <a:extLst>
            <a:ext uri="{FF2B5EF4-FFF2-40B4-BE49-F238E27FC236}">
              <a16:creationId xmlns:a16="http://schemas.microsoft.com/office/drawing/2014/main" id="{FD21D712-310C-48AA-88D0-6100BBAC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F3101239-99E9-40F7-B9B7-4123BB86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4" name="Picture 7" descr="https://is.vic.lt/ris/space.png">
          <a:extLst>
            <a:ext uri="{FF2B5EF4-FFF2-40B4-BE49-F238E27FC236}">
              <a16:creationId xmlns:a16="http://schemas.microsoft.com/office/drawing/2014/main" id="{2CD37411-73CB-4A5C-B4C8-4FD8A76A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D6604A5A-9F46-463B-89C0-9A90B6FD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1621EF48-1E2C-47B0-91A6-145C161A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19D8D40F-CB12-48B2-8BBF-24606C63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31861038-87C1-496F-BA73-2E1A2DB2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A559F077-59BF-4A05-B4E4-98E03FC2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6F2E71F1-C000-4B44-9F9B-1C865D83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A0015D21-7C5A-49C1-A281-A1E71CDF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DBC37F5A-41C3-41E5-8B02-18E50A3A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474AAA66-7F23-4724-891A-3A9305C3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6650F095-FA41-4EE6-ABFF-44A042E7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8206C451-09FE-4C71-8FAD-A263E345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F35EE10F-A29F-45F6-B3A2-AA39B1CD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741E60AB-E512-486C-A626-2AFBD325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4AEE183B-358A-45AB-855D-93028FFB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9" name="Picture 7" descr="https://is.vic.lt/ris/space.png">
          <a:extLst>
            <a:ext uri="{FF2B5EF4-FFF2-40B4-BE49-F238E27FC236}">
              <a16:creationId xmlns:a16="http://schemas.microsoft.com/office/drawing/2014/main" id="{1CCDA01F-7F2A-4259-AE66-093161F1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B87D5124-2609-47CE-887A-EDE3D572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1" name="Picture 7" descr="https://is.vic.lt/ris/space.png">
          <a:extLst>
            <a:ext uri="{FF2B5EF4-FFF2-40B4-BE49-F238E27FC236}">
              <a16:creationId xmlns:a16="http://schemas.microsoft.com/office/drawing/2014/main" id="{7CB6CBCA-634F-4E15-A97C-0BFD8E8D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32159C70-C106-46E8-800D-792A363D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1DA938E1-9F90-4F89-8FD4-148CEE41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5840DEAB-54E8-4044-95D5-10DE32EC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16A670EA-C452-4ED1-9499-86196610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EB1B6D09-0D04-411B-886E-90D0F6BF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9E0EF1B7-9E76-40F7-B1AF-DC2ED2D5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ABE82FC3-0C2C-4708-93D3-C5AA1013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B3F4E153-50BA-4E81-B89B-5EC76591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144CFCD0-299D-446F-9C48-88FEC7E8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FB853373-79CA-46FB-8BE5-B41E8AC8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0B7D79B2-47BF-4E58-9102-C4F65951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60AB0260-8628-47C7-BEAF-3FF1563D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1A45DECC-2119-4A8C-BA32-CBE99845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3AF0A772-BA63-4C04-8739-A8A8DFC8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B79AEDA5-39A1-44A5-85B0-3BB6B3E7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8551BB0B-F273-4D1F-85A5-17FCDDE6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7A9044D0-B62F-4155-9D4B-B6949778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1A008E3A-F5A4-4C75-B2A7-5C90544F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32AB8241-7AEC-4FA5-B2D9-57AB9EAF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E56DBFF5-499B-46F7-8230-C6016698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F8CEF057-B491-4122-8B4B-CD13D9A5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E72AFB9D-4FBA-4068-A19D-75CCAEDF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33BF8100-345B-4703-B258-54B1416B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1F573138-7D1E-4885-9C61-2D461BC3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12EA9AB1-8D69-41AE-876E-4EC7BFA2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72AE1942-8D0F-42DA-9330-D6C3A97E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D6EB4F57-1227-47E0-A735-9FA7D5B9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9811D988-E092-42D1-9C63-C0A497ED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EEE8BE3F-1162-4EAA-95B7-CF380263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342774B0-48D4-4E27-9C30-43DCE00A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0CE54AB4-9269-4B90-A86E-256D5A7A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43AAB75D-6124-4F3C-910F-3AF5FA14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1C73CB3E-780D-4E19-98E2-74BB948C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B3960529-C0FB-4C68-A7B2-0C551DEA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8FFD10E2-02CE-4FBB-BA98-C9D8CDB6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110CD5E6-6474-4CC6-AD38-817C26B3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63B4D2C1-17EA-4618-A911-3CD9FEB0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DF87CE2D-484B-4A43-B766-3A9B16DE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07804F0D-3206-4964-BBFC-68613402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502852BB-6B66-4B9E-AD70-1C032979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BB7A5037-A863-4B17-8A24-20D281B4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6B391D89-C807-4ACB-A29A-75609765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4" name="Picture 7" descr="https://is.vic.lt/ris/space.png">
          <a:extLst>
            <a:ext uri="{FF2B5EF4-FFF2-40B4-BE49-F238E27FC236}">
              <a16:creationId xmlns:a16="http://schemas.microsoft.com/office/drawing/2014/main" id="{4CC44ED4-E776-409C-B424-64D5AEF9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84DC1F21-25CC-42CE-98E4-26AAF88E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6" name="Picture 7" descr="https://is.vic.lt/ris/space.png">
          <a:extLst>
            <a:ext uri="{FF2B5EF4-FFF2-40B4-BE49-F238E27FC236}">
              <a16:creationId xmlns:a16="http://schemas.microsoft.com/office/drawing/2014/main" id="{01C36E7C-592C-4D55-9F52-4F6894CE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ABF5DFEE-A4ED-4008-BFCD-C37196BA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8" name="Picture 7" descr="https://is.vic.lt/ris/space.png">
          <a:extLst>
            <a:ext uri="{FF2B5EF4-FFF2-40B4-BE49-F238E27FC236}">
              <a16:creationId xmlns:a16="http://schemas.microsoft.com/office/drawing/2014/main" id="{466F15EF-6B19-41DE-AA6D-A652DA88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83A9241F-AC4A-46C1-9059-194383B0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0" name="Picture 7" descr="https://is.vic.lt/ris/space.png">
          <a:extLst>
            <a:ext uri="{FF2B5EF4-FFF2-40B4-BE49-F238E27FC236}">
              <a16:creationId xmlns:a16="http://schemas.microsoft.com/office/drawing/2014/main" id="{1E9FF352-DCCD-4CD3-B843-338438F6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B8DD83C8-008C-4C44-AB05-B2ACCA3B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2" name="Picture 7" descr="https://is.vic.lt/ris/space.png">
          <a:extLst>
            <a:ext uri="{FF2B5EF4-FFF2-40B4-BE49-F238E27FC236}">
              <a16:creationId xmlns:a16="http://schemas.microsoft.com/office/drawing/2014/main" id="{896121BD-207C-4BBD-9E8E-81C9B941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70ECDEF0-C75A-47C5-9423-6D4D3271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4" name="Picture 7" descr="https://is.vic.lt/ris/space.png">
          <a:extLst>
            <a:ext uri="{FF2B5EF4-FFF2-40B4-BE49-F238E27FC236}">
              <a16:creationId xmlns:a16="http://schemas.microsoft.com/office/drawing/2014/main" id="{8F95B928-CAE1-4C4B-AAF1-2244E121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999C2AEF-CB55-45D6-9AE7-FC4AC478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DFE1EBF9-A46C-40CA-9040-A3DE8F13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DF8B47AA-5C85-49CF-B638-10730AA2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AF611DF0-AF8A-4130-BE6C-83A6F94B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AD5A11CB-A74F-4307-B9A1-AE327F41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CC9692CE-9D2B-43B7-899D-A7BDE54A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AD0B8EEB-4ED4-421A-A7AA-5B819A58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79D07AD3-FD1C-46C8-A9F5-E4152D68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40E36E3F-8377-49BD-A3AA-FAFBB8F0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990817B7-3082-4837-B216-C1F69637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1CA07645-0BDA-4BE9-9D1E-5EB23AE4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32674F09-30D4-4C5E-8908-95396B17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7E13D28D-AE36-4390-830C-49C40B72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99EE2B70-D4C7-4AE1-9CB8-F8D2D771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ECE52333-A7F7-4B40-9488-52DFE6F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E6B9CDAB-1D89-437F-A898-B92A3757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99ADFEC7-5CA1-4442-A36D-5906BE05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D6E6770D-AA78-4F27-8C32-D1385E3D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051A43F4-B8C0-4FDE-A4D2-351061AE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E3710022-CB4F-421B-A34F-BAF3F05A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5" name="Picture 7" descr="https://is.vic.lt/ris/space.png">
          <a:extLst>
            <a:ext uri="{FF2B5EF4-FFF2-40B4-BE49-F238E27FC236}">
              <a16:creationId xmlns:a16="http://schemas.microsoft.com/office/drawing/2014/main" id="{51C55697-66B1-48B0-984A-3CDC7969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3FE8663C-FDCE-424C-8448-C218810D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47" name="Picture 7" descr="https://is.vic.lt/ris/space.png">
          <a:extLst>
            <a:ext uri="{FF2B5EF4-FFF2-40B4-BE49-F238E27FC236}">
              <a16:creationId xmlns:a16="http://schemas.microsoft.com/office/drawing/2014/main" id="{6B5FB2B2-194A-4387-BE5B-45EDBEF1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31E38BEE-E8AC-4542-B1D8-C680EEBD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9" name="Picture 7" descr="https://is.vic.lt/ris/space.png">
          <a:extLst>
            <a:ext uri="{FF2B5EF4-FFF2-40B4-BE49-F238E27FC236}">
              <a16:creationId xmlns:a16="http://schemas.microsoft.com/office/drawing/2014/main" id="{454CE901-2A50-48AC-AEA1-94C5F816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75CDA453-5639-463E-9AEF-DDF213AC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4CDE9B21-7C2F-4CC3-A538-9AF9FFEC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EA9D139F-3D7C-485C-8BF5-D8AD1BBB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9A74F77C-FC42-44AA-A6BF-F9E087AC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7B2C0A71-CB55-4804-A145-6A758A7C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0A9AC604-28D6-4832-AE34-BB187166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41618737-D0D6-4889-85DA-11D572F2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C58BC584-AF68-4668-904A-AE7C9214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8DC1D379-3F1A-4AED-88EF-74AF695B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9D932B10-4F2D-48D2-B390-E1EED9F4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EE861606-C0A4-472A-90A5-5E1E19A7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E6CD356F-D852-43F1-8E6A-5697FBC2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8600FB23-4631-475E-9D5F-9B5CCD35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A8783FF6-05CF-40DD-BE00-93E9F85A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0139D232-6D3E-4E2C-99D6-DF75B87F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655865B7-21B5-4077-A5A9-52AE9C04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6" name="Picture 7" descr="https://is.vic.lt/ris/space.png">
          <a:extLst>
            <a:ext uri="{FF2B5EF4-FFF2-40B4-BE49-F238E27FC236}">
              <a16:creationId xmlns:a16="http://schemas.microsoft.com/office/drawing/2014/main" id="{0C4420A5-809C-4BF9-8767-8CDF2134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92024F93-99D0-49F5-B1B9-53538AC2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8" name="Picture 7" descr="https://is.vic.lt/ris/space.png">
          <a:extLst>
            <a:ext uri="{FF2B5EF4-FFF2-40B4-BE49-F238E27FC236}">
              <a16:creationId xmlns:a16="http://schemas.microsoft.com/office/drawing/2014/main" id="{EEF404C3-5FA1-4505-9472-717A8A3D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17B77655-78C4-4B25-84AD-9609969D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0" name="Picture 7" descr="https://is.vic.lt/ris/space.png">
          <a:extLst>
            <a:ext uri="{FF2B5EF4-FFF2-40B4-BE49-F238E27FC236}">
              <a16:creationId xmlns:a16="http://schemas.microsoft.com/office/drawing/2014/main" id="{A5CB0CCE-AF57-4FB7-BC41-E041C07A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EAC4FDFB-CE62-49E0-A85A-0857C2E4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72" name="Picture 7" descr="https://is.vic.lt/ris/space.png">
          <a:extLst>
            <a:ext uri="{FF2B5EF4-FFF2-40B4-BE49-F238E27FC236}">
              <a16:creationId xmlns:a16="http://schemas.microsoft.com/office/drawing/2014/main" id="{6EDE9F0F-E620-4E53-92D2-EBD74E9C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B6592AC4-2EA4-4F9F-9D06-13408D01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4" name="Picture 7" descr="https://is.vic.lt/ris/space.png">
          <a:extLst>
            <a:ext uri="{FF2B5EF4-FFF2-40B4-BE49-F238E27FC236}">
              <a16:creationId xmlns:a16="http://schemas.microsoft.com/office/drawing/2014/main" id="{0F8E4ACE-E0EF-491F-B534-599CBCFE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44DEB448-6BF1-4E17-9B98-646A5981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6" name="Picture 7" descr="https://is.vic.lt/ris/space.png">
          <a:extLst>
            <a:ext uri="{FF2B5EF4-FFF2-40B4-BE49-F238E27FC236}">
              <a16:creationId xmlns:a16="http://schemas.microsoft.com/office/drawing/2014/main" id="{7105BB1F-2592-4A60-8FCB-D31D72AE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9DA510A5-B18B-4364-A275-47580026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8" name="Picture 7" descr="https://is.vic.lt/ris/space.png">
          <a:extLst>
            <a:ext uri="{FF2B5EF4-FFF2-40B4-BE49-F238E27FC236}">
              <a16:creationId xmlns:a16="http://schemas.microsoft.com/office/drawing/2014/main" id="{0162B22B-C75B-456B-B505-AA1F577E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FCDA4F5E-ED91-4B8D-9FBB-A50B2B2B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0" name="Picture 7" descr="https://is.vic.lt/ris/space.png">
          <a:extLst>
            <a:ext uri="{FF2B5EF4-FFF2-40B4-BE49-F238E27FC236}">
              <a16:creationId xmlns:a16="http://schemas.microsoft.com/office/drawing/2014/main" id="{AAAD8EC9-0BD1-4550-BDEE-BBA88701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218CB040-E996-4005-8835-929887B0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2" name="Picture 7" descr="https://is.vic.lt/ris/space.png">
          <a:extLst>
            <a:ext uri="{FF2B5EF4-FFF2-40B4-BE49-F238E27FC236}">
              <a16:creationId xmlns:a16="http://schemas.microsoft.com/office/drawing/2014/main" id="{95670379-379C-4848-80D8-F1C550EE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E5125E22-6056-4CCE-B097-6023C685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4" name="Picture 7" descr="https://is.vic.lt/ris/space.png">
          <a:extLst>
            <a:ext uri="{FF2B5EF4-FFF2-40B4-BE49-F238E27FC236}">
              <a16:creationId xmlns:a16="http://schemas.microsoft.com/office/drawing/2014/main" id="{6ECA09CE-08A6-45BD-B177-213D1479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85A605AF-9127-418D-B296-20EF423C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A8A343B3-0592-4AD2-95BD-E08C1280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77C4DFE4-799C-46CA-8702-D11C228D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92E6E354-690E-4159-B9F1-F07803F2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88C8DB73-E7DE-428C-AC55-C594FB8C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EE7750E4-DC4D-494C-8CE7-CEBDECD8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B3CC74EE-3D44-4F0D-97F2-84A8918A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02C25483-76F8-4DAA-8502-89463121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FFA4BFB1-9F60-44BC-8378-6242209D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48EC7389-ECFA-424E-A961-B6F27A22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0F52808D-ACD3-4782-ACEB-1E93ED5D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BC9625F2-5042-4633-942E-871DC9E5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5CF39FDD-BEDA-4291-8440-B7688290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C055ED3D-3F5D-49FD-9356-C0496FCA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D1D24634-BA44-412A-A490-C0B3A50B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CB721816-53AC-4E22-9421-B832976D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DFFE5BD6-6100-44E4-9E59-95E07345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88AF9695-A327-4EA2-8D40-C668A85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C4D01481-7A65-48AA-B865-6AA117A5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0BA30F0B-4575-4A38-80FC-3CC13759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2BC12886-0D53-41AA-B3BD-05D7D551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B55C18EB-9E02-451C-BE41-0A3A12FE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65E82082-4946-409D-83CF-2962C474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CFB4FA09-18F7-4B5F-B0C1-147FDE25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B27385D8-6EFF-4DBE-96DE-5EAC365F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80534802-8D12-4335-87C4-927B235F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7948C326-0D57-42FF-A02C-47C45830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88758B6D-64E8-44C4-A8D0-398B5CC1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E9B09899-5A16-4BA8-8C9A-6399727F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A2A608CF-6AE1-41B5-8F71-2A704101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422A1F17-7996-4AD0-B372-01B9A59B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A90160B2-9505-4AA0-B506-91A6984A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6AF7D23B-2110-42EE-8A7E-B0B08D63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6C9E0D3F-C182-4EDF-AD7F-964002E6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A0BDB75A-33C7-4509-BB58-697EECCA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DDEEF403-9ECB-4EE0-B4E9-83536103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04B73A36-770B-402C-AA92-ADB3BDAD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B2995A4C-72C3-423C-AB59-954CF365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DBE5C2C2-FDB2-4AB8-AE49-49CD93A2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A7216417-F1B3-411C-96FB-A2E85A8C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134E6A05-1F21-4843-B297-51DCF3BC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FBE06E2A-5B13-4871-81A6-B00FD405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3B742652-0D0E-46D2-B88B-26632BBC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C89ED9A4-66E7-4CBC-BC74-98E7314F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FA183B90-3307-485F-8C6E-A4354B9C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03E8803B-37E2-4661-87E7-CAEECB0E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B2C5A2DA-3E76-4F19-99B1-93BA72E4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0C8BAE65-48BA-4A2F-9740-D7DB8349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B0C21AFF-59CE-482E-A6D7-29987FF2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B058DE2D-2627-4DF4-B55C-CB2B773F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323C8963-2A44-4DD9-BD1B-3DE9E477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C9C98003-53E2-448A-A715-DA03924C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C2054801-8291-45F6-BB10-FA90087F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624C0C52-5469-4E1A-8EF1-1FE57D3B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BF60ABA0-6876-44C6-A855-92836F53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2E211E1E-259F-47D4-9A96-6F0B552C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7300BBC0-660E-48BF-8C3D-FC01AAA9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7456BECB-1F12-4DC6-9E07-6544420E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0338EC6D-CD7C-4A68-B0F6-3EFCCA38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8EC15434-E684-4861-87BE-017C8B84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1AB289EB-1F99-42B3-BE8F-F044C3D1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E4EB6F0C-BC76-4383-AA11-78116CDF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070661DB-17EA-4063-8ED0-BE70AC1E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223A87C4-AF03-4FF2-9826-54DB2724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9DDCB4B3-964E-46DE-9496-5D60E556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0" name="Picture 7" descr="https://is.vic.lt/ris/space.png">
          <a:extLst>
            <a:ext uri="{FF2B5EF4-FFF2-40B4-BE49-F238E27FC236}">
              <a16:creationId xmlns:a16="http://schemas.microsoft.com/office/drawing/2014/main" id="{6287571A-C092-4695-91BE-358F15E0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BF100539-18CE-47D2-853E-9C33D6E7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2" name="Picture 7" descr="https://is.vic.lt/ris/space.png">
          <a:extLst>
            <a:ext uri="{FF2B5EF4-FFF2-40B4-BE49-F238E27FC236}">
              <a16:creationId xmlns:a16="http://schemas.microsoft.com/office/drawing/2014/main" id="{7BC44EF7-082D-4D5A-A68E-FB991C87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CB1FB276-7436-4AE9-BE2D-87274679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4" name="Picture 7" descr="https://is.vic.lt/ris/space.png">
          <a:extLst>
            <a:ext uri="{FF2B5EF4-FFF2-40B4-BE49-F238E27FC236}">
              <a16:creationId xmlns:a16="http://schemas.microsoft.com/office/drawing/2014/main" id="{3984AED0-670F-4E29-97BA-2E3468C2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81FA233B-7659-444C-B939-DF5F97F4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6" name="Picture 7" descr="https://is.vic.lt/ris/space.png">
          <a:extLst>
            <a:ext uri="{FF2B5EF4-FFF2-40B4-BE49-F238E27FC236}">
              <a16:creationId xmlns:a16="http://schemas.microsoft.com/office/drawing/2014/main" id="{350BEF25-CA7D-4762-BC22-F6679084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0774382A-DF16-449F-878A-9E490D8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E8A263C5-1221-42CC-B947-4C519C40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ACE5D059-BFEF-4884-9F03-5766F0DA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15AFCCE3-6FBA-4411-A925-DE8123C3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DC5F8749-25BF-4BDD-A140-83D422CC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3F11F317-0E5B-437E-8A48-A1C71E3A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2622262A-B496-48EE-AE7B-1E748D80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946D3D36-C4F7-4B60-BF18-6C342725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289EA356-4BBE-4B51-A70A-923EE98F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6C58A085-C60F-410C-BBFB-C2AB5B9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17EA4F94-90EF-4CCB-B9D8-5ED20E09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7E37D78C-14A9-485B-A642-832D4EBC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074FB63A-627D-449E-817B-2C39026C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D33E41AE-B967-4775-A189-9243BA1E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DE0B1F7D-AB7C-4263-A79D-8C2047A5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BEEB121B-A641-455F-A8F6-FEA1721A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ABC2F1D3-005F-423F-B671-AB810698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118AE747-0111-40CB-AAB6-09A778DB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192296DB-6C20-4717-A983-6F460930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0FD2D95F-F600-4A5F-8477-B384FB27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6F902953-ED2A-4E95-A03B-B3E64D09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97743662-F30F-4BD9-A4B1-7671AA14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B7F0E557-CB76-41DD-BFD9-01941624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FE25DA42-06BC-42BA-840D-469A7284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61CD5540-1C14-4976-825E-E83C1CD5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601C1749-3EE2-46D2-B97A-4B01EE37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9150BF71-EF12-4BE7-9414-382B8843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265F0AB1-0E4A-44B7-99FB-B0592D05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AC87690A-42B5-4CB7-850D-6FBE2CCB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E3232A9E-36B1-49D1-908B-B5D43C26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5519AA62-E826-4AFB-A7E9-032A97B2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14B3A50D-2C43-4EDE-B1DD-2D654999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2CD79534-4219-444A-A9BC-0F8F224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226D25A3-55A5-4370-BA42-8468BC2B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CE07C3BA-A400-48BA-A9D7-14929DAB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77968F67-C115-4FF8-AA66-3E1E4878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A0EACE9C-DF75-4D81-BAD9-4F00215C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DDF0F384-779F-479A-8A67-2E3964B8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1EE035F1-9653-46EE-925B-A320F0D8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CA0E133A-2E62-4AAC-A627-EFEA707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DC4BDBB1-1F63-4BCE-8302-357A9367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BFA88B56-2AD9-416E-BC6E-62C1A698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4DF3FBAE-FE46-4B03-B519-3B1AE068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5678D271-0BE2-4910-B7AB-B7F7F23F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01" name="Picture 7" descr="https://is.vic.lt/ris/space.png">
          <a:extLst>
            <a:ext uri="{FF2B5EF4-FFF2-40B4-BE49-F238E27FC236}">
              <a16:creationId xmlns:a16="http://schemas.microsoft.com/office/drawing/2014/main" id="{F30EDB35-B869-4E5A-8041-B1DC0D6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CCCE364C-2636-4CC5-8859-C4601AAE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A080-F5BD-4E0E-91EA-3C9380543F73}">
  <dimension ref="B2:U18"/>
  <sheetViews>
    <sheetView showGridLines="0" tabSelected="1" workbookViewId="0">
      <selection activeCell="K26" sqref="K26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9531.0400000000009</v>
      </c>
      <c r="D8" s="21">
        <v>426.51900000000001</v>
      </c>
      <c r="E8" s="22">
        <v>18011.187999999998</v>
      </c>
      <c r="F8" s="23">
        <v>499.65699999999998</v>
      </c>
      <c r="G8" s="20">
        <v>10309.23</v>
      </c>
      <c r="H8" s="21">
        <v>493.78100000000001</v>
      </c>
      <c r="I8" s="22">
        <v>5876.16</v>
      </c>
      <c r="J8" s="23">
        <v>493.72199999999998</v>
      </c>
      <c r="K8" s="20">
        <f t="shared" ref="K8:L10" si="0">+((I8*100/G8)-100)</f>
        <v>-43.000980674599361</v>
      </c>
      <c r="L8" s="24">
        <f t="shared" si="0"/>
        <v>-1.1948616896972908E-2</v>
      </c>
      <c r="M8" s="22">
        <f>+((I8*100/C8)-100)</f>
        <v>-38.347126861286917</v>
      </c>
      <c r="N8" s="22">
        <f>+((J8*100/D8)-100)</f>
        <v>15.756156232195977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4092.96</v>
      </c>
      <c r="D9" s="29">
        <v>310.53699999999998</v>
      </c>
      <c r="E9" s="30">
        <v>3691.41</v>
      </c>
      <c r="F9" s="30">
        <v>314.45999999999998</v>
      </c>
      <c r="G9" s="28">
        <v>3235.6</v>
      </c>
      <c r="H9" s="29">
        <v>312.37900000000002</v>
      </c>
      <c r="I9" s="30">
        <v>2891.53</v>
      </c>
      <c r="J9" s="31">
        <v>311.83699999999999</v>
      </c>
      <c r="K9" s="28">
        <f t="shared" si="0"/>
        <v>-10.633885523550504</v>
      </c>
      <c r="L9" s="32">
        <f t="shared" si="0"/>
        <v>-0.17350718198088089</v>
      </c>
      <c r="M9" s="30">
        <f t="shared" ref="M9:N10" si="1">+((I9*100/C9)-100)</f>
        <v>-29.35357296430945</v>
      </c>
      <c r="N9" s="30">
        <f t="shared" si="1"/>
        <v>0.41862966409799185</v>
      </c>
      <c r="O9" s="33"/>
      <c r="P9" s="33"/>
      <c r="Q9" s="33"/>
    </row>
    <row r="10" spans="2:21" ht="36.75" thickBot="1" x14ac:dyDescent="0.3">
      <c r="B10" s="34" t="s">
        <v>15</v>
      </c>
      <c r="C10" s="35">
        <v>599.82000000000005</v>
      </c>
      <c r="D10" s="36" t="s">
        <v>16</v>
      </c>
      <c r="E10" s="37">
        <v>770.47</v>
      </c>
      <c r="F10" s="37" t="s">
        <v>16</v>
      </c>
      <c r="G10" s="35">
        <v>502.59</v>
      </c>
      <c r="H10" s="38" t="s">
        <v>16</v>
      </c>
      <c r="I10" s="37">
        <v>502.17</v>
      </c>
      <c r="J10" s="39" t="s">
        <v>16</v>
      </c>
      <c r="K10" s="35">
        <f t="shared" si="0"/>
        <v>-8.3567122306448027E-2</v>
      </c>
      <c r="L10" s="36" t="s">
        <v>17</v>
      </c>
      <c r="M10" s="37">
        <f t="shared" si="1"/>
        <v>-16.279883965189569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2025-03-13T06:36:22Z</dcterms:created>
  <dcterms:modified xsi:type="dcterms:W3CDTF">2025-03-13T06:37:14Z</dcterms:modified>
</cp:coreProperties>
</file>