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16D10E32-4655-488D-80CC-0EABD50277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<sst xmlns="http://schemas.openxmlformats.org/spreadsheetml/2006/main" count="276" uniqueCount="54">
  <si>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</si>
  <si>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</si>
  <si>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</si>
  <si>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</si>
  <si>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</si>
  <si>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</si>
  <si>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</si>
  <si>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</si>
  <si>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</si>
  <si>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</si>
  <si>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</si>
  <si>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</si>
  <si>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</si>
  <si>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</si>
  <si>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</si>
  <si>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</si>
  <si>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</si>
  <si>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</si>
  <si>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</si>
  <si>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</si>
  <si>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</si>
  <si>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</si>
  <si>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</si>
  <si>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</si>
  <si>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</si>
  <si>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</si>
  <si>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</si>
  <si>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</si>
  <si>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</si>
  <si>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</si>
  <si>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</si>
  <si>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</si>
  <si>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</si>
  <si>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</si>
  <si>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</si>
  <si>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</si>
  <si>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</si>
  <si>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</si>
  <si>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</si>
  <si>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</si>
  <si>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</si>
  <si>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</si>
  <si>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</si>
  <si>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</si>
  <si>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</si>
  <si>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</si>
  <si>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</si>
  <si>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</si>
  <si>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</si>
  <si>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</si>
  <si>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7 sav.</t>
  </si>
  <si>
    <t>Žuvų produktų vidutinės mažmeninės kainos Lietuvos didžiųjų prekybos tinklų parduotuvėse* 
2024–2025 m. 8 sav. (2024-02-23–2025-02-21)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</si>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</sst>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5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80"/>
      <c r="M6" s="80"/>
      <c r="N6" s="82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0" t="s">
        <v>9</v>
      </c>
      <c r="H9" s="41">
        <v>13.28</v>
      </c>
      <c r="I9" s="41">
        <v>13.65</v>
      </c>
      <c r="J9" s="41">
        <v>12.83</v>
      </c>
      <c r="K9" s="42">
        <v>14.32</v>
      </c>
      <c r="L9" s="43">
        <v>11.61</v>
      </c>
      <c r="M9" s="43">
        <v>4.91</v>
      </c>
      <c r="N9" s="44">
        <v>7.83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5" t="s">
        <v>10</v>
      </c>
      <c r="H10" s="36" t="s">
        <v>11</v>
      </c>
      <c r="I10" s="36">
        <v>8.17</v>
      </c>
      <c r="J10" s="36">
        <v>8.7200000000000006</v>
      </c>
      <c r="K10" s="37">
        <v>6.79</v>
      </c>
      <c r="L10" s="38">
        <v>-22.13</v>
      </c>
      <c r="M10" s="38">
        <v>-16.89</v>
      </c>
      <c r="N10" s="39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5"/>
      <c r="F15" s="99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6"/>
      <c r="F16" s="87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0" t="s">
        <v>9</v>
      </c>
      <c r="H21" s="41">
        <v>7.88</v>
      </c>
      <c r="I21" s="41">
        <v>7.72</v>
      </c>
      <c r="J21" s="41">
        <v>7.59</v>
      </c>
      <c r="K21" s="42">
        <v>7.71</v>
      </c>
      <c r="L21" s="43">
        <v>1.58</v>
      </c>
      <c r="M21" s="43">
        <v>-0.13</v>
      </c>
      <c r="N21" s="44">
        <v>-2.16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5" t="s">
        <v>10</v>
      </c>
      <c r="H22" s="36">
        <v>5.44</v>
      </c>
      <c r="I22" s="36">
        <v>5.2</v>
      </c>
      <c r="J22" s="36">
        <v>4.75</v>
      </c>
      <c r="K22" s="37">
        <v>5.82</v>
      </c>
      <c r="L22" s="38">
        <v>22.53</v>
      </c>
      <c r="M22" s="38">
        <v>11.92</v>
      </c>
      <c r="N22" s="39">
        <v>6.99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0" t="s">
        <v>9</v>
      </c>
      <c r="H23" s="41">
        <v>10.81</v>
      </c>
      <c r="I23" s="41">
        <v>7.24</v>
      </c>
      <c r="J23" s="41">
        <v>8.44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93"/>
      <c r="C24" s="89"/>
      <c r="D24" s="89"/>
      <c r="E24" s="88"/>
      <c r="F24" s="103"/>
      <c r="G24" s="35" t="s">
        <v>10</v>
      </c>
      <c r="H24" s="36">
        <v>5.49</v>
      </c>
      <c r="I24" s="36" t="s">
        <v>11</v>
      </c>
      <c r="J24" s="36">
        <v>5.4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0" t="s">
        <v>9</v>
      </c>
      <c r="H29" s="41">
        <v>4.12</v>
      </c>
      <c r="I29" s="41">
        <v>4.7699999999999996</v>
      </c>
      <c r="J29" s="41">
        <v>4.8</v>
      </c>
      <c r="K29" s="42">
        <v>4.87</v>
      </c>
      <c r="L29" s="43">
        <v>1.46</v>
      </c>
      <c r="M29" s="43">
        <v>2.1</v>
      </c>
      <c r="N29" s="44">
        <v>18.2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5" t="s">
        <v>10</v>
      </c>
      <c r="H30" s="36">
        <v>3.05</v>
      </c>
      <c r="I30" s="36" t="s">
        <v>11</v>
      </c>
      <c r="J30" s="36">
        <v>2.4700000000000002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0" t="s">
        <v>9</v>
      </c>
      <c r="H31" s="41">
        <v>5.82</v>
      </c>
      <c r="I31" s="41">
        <v>6.44</v>
      </c>
      <c r="J31" s="41">
        <v>6.45</v>
      </c>
      <c r="K31" s="42">
        <v>6.45</v>
      </c>
      <c r="L31" s="43">
        <v>0</v>
      </c>
      <c r="M31" s="43">
        <v>0.16</v>
      </c>
      <c r="N31" s="44">
        <v>10.82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0" t="s">
        <v>9</v>
      </c>
      <c r="H33" s="41">
        <v>8.68</v>
      </c>
      <c r="I33" s="41">
        <v>9.23</v>
      </c>
      <c r="J33" s="41">
        <v>9.56</v>
      </c>
      <c r="K33" s="42">
        <v>9.3000000000000007</v>
      </c>
      <c r="L33" s="43">
        <v>-2.72</v>
      </c>
      <c r="M33" s="43">
        <v>0.76</v>
      </c>
      <c r="N33" s="44">
        <v>7.14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0" t="s">
        <v>9</v>
      </c>
      <c r="H35" s="41">
        <v>6.53</v>
      </c>
      <c r="I35" s="41">
        <v>7.34</v>
      </c>
      <c r="J35" s="41">
        <v>7.62</v>
      </c>
      <c r="K35" s="42">
        <v>7.65</v>
      </c>
      <c r="L35" s="43">
        <v>0.39</v>
      </c>
      <c r="M35" s="43">
        <v>4.22</v>
      </c>
      <c r="N35" s="44">
        <v>17.149999999999999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0" t="s">
        <v>9</v>
      </c>
      <c r="H37" s="41">
        <v>8.4499999999999993</v>
      </c>
      <c r="I37" s="41">
        <v>8.68</v>
      </c>
      <c r="J37" s="41">
        <v>8.6999999999999993</v>
      </c>
      <c r="K37" s="42">
        <v>8.6999999999999993</v>
      </c>
      <c r="L37" s="43">
        <v>0</v>
      </c>
      <c r="M37" s="43">
        <v>0.23</v>
      </c>
      <c r="N37" s="44">
        <v>2.96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0" t="s">
        <v>9</v>
      </c>
      <c r="H39" s="41">
        <v>8.7799999999999994</v>
      </c>
      <c r="I39" s="41">
        <v>8.89</v>
      </c>
      <c r="J39" s="41">
        <v>8.89</v>
      </c>
      <c r="K39" s="42">
        <v>8.89</v>
      </c>
      <c r="L39" s="43">
        <v>0</v>
      </c>
      <c r="M39" s="43">
        <v>0</v>
      </c>
      <c r="N39" s="44">
        <v>1.25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1">
        <v>7.25</v>
      </c>
      <c r="I41" s="41">
        <v>7.19</v>
      </c>
      <c r="J41" s="41">
        <v>7.24</v>
      </c>
      <c r="K41" s="42">
        <v>7.24</v>
      </c>
      <c r="L41" s="43">
        <v>0</v>
      </c>
      <c r="M41" s="43">
        <v>0.7</v>
      </c>
      <c r="N41" s="44">
        <v>-0.14000000000000001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0" t="s">
        <v>9</v>
      </c>
      <c r="H43" s="41">
        <v>8.74</v>
      </c>
      <c r="I43" s="41">
        <v>9.19</v>
      </c>
      <c r="J43" s="41">
        <v>9.19</v>
      </c>
      <c r="K43" s="42">
        <v>9.19</v>
      </c>
      <c r="L43" s="43">
        <v>0</v>
      </c>
      <c r="M43" s="43">
        <v>0</v>
      </c>
      <c r="N43" s="44">
        <v>5.15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8 savaitę su 7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8 savaitę su 4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8 savaitę su 2024 m. 8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8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2025-02-21T08:33:26Z</dcterms:modified>
</cp:coreProperties>
</file>