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6 sav\Lenteles\"/>
    </mc:Choice>
  </mc:AlternateContent>
  <xr:revisionPtr revIDLastSave="0" documentId="13_ncr:1_{58DBF1C7-6803-40A4-849A-897488E48FA7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<sst xmlns="http://schemas.openxmlformats.org/spreadsheetml/2006/main" count="279" uniqueCount="54">
  <si>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</si>
  <si>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</si>
  <si>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</si>
  <si>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</si>
  <si>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</si>
  <si>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</si>
  <si>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</si>
  <si>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</si>
  <si>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</si>
  <si>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</si>
  <si>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</si>
  <si>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</si>
  <si>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</si>
  <si>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</si>
  <si>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</si>
  <si>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</si>
  <si>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</si>
  <si>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</si>
  <si>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</si>
  <si>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</si>
  <si>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</si>
  <si>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</si>
  <si>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</si>
  <si>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</si>
  <si>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</si>
  <si>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</si>
  <si>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</si>
  <si>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</si>
  <si>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</si>
  <si>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</si>
  <si>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</si>
  <si>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</si>
  <si>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</si>
  <si>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</si>
  <si>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</si>
  <si>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</si>
  <si>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</si>
  <si>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</si>
  <si>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</si>
  <si>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</si>
  <si>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</si>
  <si>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</si>
  <si>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</si>
  <si>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</si>
  <si>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</si>
  <si>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</si>
  <si>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</si>
  <si>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</si>
  <si>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</si>
  <si>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</si>
  <si>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5 sav.</t>
  </si>
  <si>
    <t>Žuvų produktų vidutinės mažmeninės kainos Lietuvos didžiųjų prekybos tinklų parduotuvėse* 
2024–2025 m.  6 sav. (2024-02-09–2025-02-07)</t>
  </si>
  <si>
    <t>6 sav.</t>
  </si>
  <si>
    <t>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</si>
</sst>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5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50</v>
      </c>
      <c r="K6" s="29" t="s">
        <v>52</v>
      </c>
      <c r="L6" s="80"/>
      <c r="M6" s="80"/>
      <c r="N6" s="82"/>
      <c r="O6" s="6"/>
    </row>
    <row r="7" spans="1:15" ht="14.4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5.75</v>
      </c>
      <c r="L7" s="33">
        <v>-0.17</v>
      </c>
      <c r="M7" s="33">
        <v>-0.17</v>
      </c>
      <c r="N7" s="34">
        <v>0.17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40" t="s">
        <v>9</v>
      </c>
      <c r="H9" s="41">
        <v>13.81</v>
      </c>
      <c r="I9" s="41">
        <v>13.6</v>
      </c>
      <c r="J9" s="41">
        <v>12.95</v>
      </c>
      <c r="K9" s="42">
        <v>13.39</v>
      </c>
      <c r="L9" s="43">
        <v>3.4</v>
      </c>
      <c r="M9" s="43">
        <v>-1.54</v>
      </c>
      <c r="N9" s="44">
        <v>-3.04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5" t="s">
        <v>10</v>
      </c>
      <c r="H10" s="36">
        <v>8.84</v>
      </c>
      <c r="I10" s="36">
        <v>9.19</v>
      </c>
      <c r="J10" s="36">
        <v>8.99</v>
      </c>
      <c r="K10" s="37">
        <v>9.2899999999999991</v>
      </c>
      <c r="L10" s="38">
        <v>3.34</v>
      </c>
      <c r="M10" s="38">
        <v>1.0900000000000001</v>
      </c>
      <c r="N10" s="39">
        <v>5.09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40" t="s">
        <v>9</v>
      </c>
      <c r="H13" s="41">
        <v>8.49</v>
      </c>
      <c r="I13" s="41">
        <v>8.59</v>
      </c>
      <c r="J13" s="41">
        <v>8.59</v>
      </c>
      <c r="K13" s="42">
        <v>8.59</v>
      </c>
      <c r="L13" s="43">
        <v>0</v>
      </c>
      <c r="M13" s="43">
        <v>0</v>
      </c>
      <c r="N13" s="44">
        <v>1.18</v>
      </c>
      <c r="O13" s="8"/>
    </row>
    <row r="14" spans="1:15" ht="11.4" customHeight="1" x14ac:dyDescent="0.25">
      <c r="A14" s="7"/>
      <c r="B14" s="87"/>
      <c r="C14" s="89"/>
      <c r="D14" s="89"/>
      <c r="E14" s="89"/>
      <c r="F14" s="91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5"/>
      <c r="F15" s="99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6"/>
      <c r="F16" s="87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40" t="s">
        <v>9</v>
      </c>
      <c r="H21" s="41">
        <v>7.92</v>
      </c>
      <c r="I21" s="41">
        <v>7.84</v>
      </c>
      <c r="J21" s="41">
        <v>7.57</v>
      </c>
      <c r="K21" s="42">
        <v>7.57</v>
      </c>
      <c r="L21" s="43">
        <v>0</v>
      </c>
      <c r="M21" s="43">
        <v>-3.44</v>
      </c>
      <c r="N21" s="44">
        <v>-4.42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5" t="s">
        <v>10</v>
      </c>
      <c r="H22" s="36">
        <v>6.28</v>
      </c>
      <c r="I22" s="36">
        <v>5.32</v>
      </c>
      <c r="J22" s="36">
        <v>5.53</v>
      </c>
      <c r="K22" s="37" t="s">
        <v>11</v>
      </c>
      <c r="L22" s="38" t="s">
        <v>11</v>
      </c>
      <c r="M22" s="38" t="s">
        <v>11</v>
      </c>
      <c r="N22" s="39" t="s">
        <v>11</v>
      </c>
      <c r="O22" s="9"/>
    </row>
    <row r="23" spans="1:15" ht="12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40" t="s">
        <v>9</v>
      </c>
      <c r="H23" s="41">
        <v>9.25</v>
      </c>
      <c r="I23" s="41" t="s">
        <v>11</v>
      </c>
      <c r="J23" s="41" t="s">
        <v>11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93"/>
      <c r="C24" s="89"/>
      <c r="D24" s="89"/>
      <c r="E24" s="88"/>
      <c r="F24" s="103"/>
      <c r="G24" s="35" t="s">
        <v>10</v>
      </c>
      <c r="H24" s="36">
        <v>5.84</v>
      </c>
      <c r="I24" s="36" t="s">
        <v>11</v>
      </c>
      <c r="J24" s="36" t="s">
        <v>11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93"/>
      <c r="C28" s="89"/>
      <c r="D28" s="89"/>
      <c r="E28" s="88"/>
      <c r="F28" s="103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40" t="s">
        <v>9</v>
      </c>
      <c r="H29" s="41">
        <v>4.1500000000000004</v>
      </c>
      <c r="I29" s="41">
        <v>4.71</v>
      </c>
      <c r="J29" s="41">
        <v>4.8</v>
      </c>
      <c r="K29" s="42">
        <v>4.8099999999999996</v>
      </c>
      <c r="L29" s="43">
        <v>0.21</v>
      </c>
      <c r="M29" s="43">
        <v>2.12</v>
      </c>
      <c r="N29" s="44">
        <v>15.9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5" t="s">
        <v>10</v>
      </c>
      <c r="H30" s="36" t="s">
        <v>11</v>
      </c>
      <c r="I30" s="36">
        <v>3.42</v>
      </c>
      <c r="J30" s="36" t="s">
        <v>11</v>
      </c>
      <c r="K30" s="37">
        <v>2.36</v>
      </c>
      <c r="L30" s="38" t="s">
        <v>11</v>
      </c>
      <c r="M30" s="38">
        <v>-30.99</v>
      </c>
      <c r="N30" s="39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40" t="s">
        <v>9</v>
      </c>
      <c r="H31" s="41">
        <v>5.82</v>
      </c>
      <c r="I31" s="41">
        <v>6.46</v>
      </c>
      <c r="J31" s="41">
        <v>6.43</v>
      </c>
      <c r="K31" s="42">
        <v>6.43</v>
      </c>
      <c r="L31" s="43">
        <v>0</v>
      </c>
      <c r="M31" s="43">
        <v>-0.46</v>
      </c>
      <c r="N31" s="44">
        <v>10.48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40" t="s">
        <v>9</v>
      </c>
      <c r="H33" s="41">
        <v>8.57</v>
      </c>
      <c r="I33" s="41">
        <v>9.0299999999999994</v>
      </c>
      <c r="J33" s="41">
        <v>9.19</v>
      </c>
      <c r="K33" s="42">
        <v>9.27</v>
      </c>
      <c r="L33" s="43">
        <v>0.87</v>
      </c>
      <c r="M33" s="43">
        <v>2.66</v>
      </c>
      <c r="N33" s="44">
        <v>8.17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5" t="s">
        <v>10</v>
      </c>
      <c r="H34" s="36" t="s">
        <v>11</v>
      </c>
      <c r="I34" s="36">
        <v>6.99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40" t="s">
        <v>9</v>
      </c>
      <c r="H35" s="41">
        <v>6.5</v>
      </c>
      <c r="I35" s="41">
        <v>7.12</v>
      </c>
      <c r="J35" s="41">
        <v>7.43</v>
      </c>
      <c r="K35" s="42">
        <v>7.44</v>
      </c>
      <c r="L35" s="43">
        <v>0.13</v>
      </c>
      <c r="M35" s="43">
        <v>4.49</v>
      </c>
      <c r="N35" s="44">
        <v>14.46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40" t="s">
        <v>9</v>
      </c>
      <c r="H37" s="41">
        <v>8.4499999999999993</v>
      </c>
      <c r="I37" s="41">
        <v>8.68</v>
      </c>
      <c r="J37" s="41">
        <v>8.68</v>
      </c>
      <c r="K37" s="42">
        <v>8.77</v>
      </c>
      <c r="L37" s="43">
        <v>1.04</v>
      </c>
      <c r="M37" s="43">
        <v>1.04</v>
      </c>
      <c r="N37" s="44">
        <v>3.79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40" t="s">
        <v>9</v>
      </c>
      <c r="H39" s="41">
        <v>8.7799999999999994</v>
      </c>
      <c r="I39" s="41">
        <v>8.94</v>
      </c>
      <c r="J39" s="41">
        <v>8.89</v>
      </c>
      <c r="K39" s="42">
        <v>9</v>
      </c>
      <c r="L39" s="43">
        <v>1.24</v>
      </c>
      <c r="M39" s="43">
        <v>0.67</v>
      </c>
      <c r="N39" s="44">
        <v>2.5099999999999998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1">
        <v>7.25</v>
      </c>
      <c r="I41" s="41">
        <v>7.2</v>
      </c>
      <c r="J41" s="41">
        <v>7.19</v>
      </c>
      <c r="K41" s="42">
        <v>7.24</v>
      </c>
      <c r="L41" s="43">
        <v>0.7</v>
      </c>
      <c r="M41" s="43">
        <v>0.56000000000000005</v>
      </c>
      <c r="N41" s="44">
        <v>-0.14000000000000001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40" t="s">
        <v>9</v>
      </c>
      <c r="H43" s="41">
        <v>8.68</v>
      </c>
      <c r="I43" s="41">
        <v>9.19</v>
      </c>
      <c r="J43" s="41">
        <v>9.19</v>
      </c>
      <c r="K43" s="42">
        <v>9.2899999999999991</v>
      </c>
      <c r="L43" s="43">
        <v>1.0900000000000001</v>
      </c>
      <c r="M43" s="43">
        <v>1.0900000000000001</v>
      </c>
      <c r="N43" s="44">
        <v>7.03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114" t="s">
        <v>49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6 savaitę su 5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6 savaitę su 2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6 savaitę su 2024 m. 6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8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2025-02-07T09:30:28Z</dcterms:modified>
</cp:coreProperties>
</file>