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8827CA45-34A3-45B7-8B2B-B6862CC04A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<sst xmlns="http://schemas.openxmlformats.org/spreadsheetml/2006/main" count="241" uniqueCount="44">
  <si>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</si>
  <si>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</si>
  <si>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</si>
  <si>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</si>
  <si>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</si>
  <si>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</si>
  <si>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</si>
  <si>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</si>
  <si>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</si>
  <si>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</si>
  <si>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</si>
  <si>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</si>
  <si>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</si>
  <si>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</si>
  <si>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</si>
  <si>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</si>
  <si>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</si>
  <si>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</si>
  <si>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</si>
  <si>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</si>
  <si>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</si>
  <si>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</si>
  <si>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</si>
  <si>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</si>
  <si>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</si>
  <si>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</si>
  <si>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</si>
  <si>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</si>
  <si>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</si>
  <si>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</si>
  <si>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</si>
  <si>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</si>
  <si>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</si>
  <si>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</si>
  <si>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</si>
  <si>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</si>
  <si>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</si>
  <si>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</si>
  <si>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</si>
  <si>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</si>
  <si>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7 sav.</t>
  </si>
  <si>
    <t>Paukštienos produktų ir kiaušinių vidutinės mažmeninės kainos Lietuvos didžiųjų prekybos tinklų (DPT) parduotuvėse*
2024–2025 m.  8 sav. (2024-02-23–2025-02-21)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</si>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</sst>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65">
        <v>2024</v>
      </c>
      <c r="J5" s="103">
        <v>2025</v>
      </c>
      <c r="K5" s="104"/>
      <c r="L5" s="105"/>
      <c r="M5" s="101" t="s">
        <v>3</v>
      </c>
      <c r="N5" s="101" t="s">
        <v>4</v>
      </c>
      <c r="O5" s="102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101"/>
      <c r="N6" s="101"/>
      <c r="O6" s="102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8" t="s">
        <v>10</v>
      </c>
      <c r="I9" s="29">
        <v>2.4</v>
      </c>
      <c r="J9" s="29">
        <v>2.38</v>
      </c>
      <c r="K9" s="29">
        <v>2.34</v>
      </c>
      <c r="L9" s="30">
        <v>2.34</v>
      </c>
      <c r="M9" s="31">
        <v>0</v>
      </c>
      <c r="N9" s="31">
        <v>-1.68</v>
      </c>
      <c r="O9" s="32">
        <v>-2.5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5"/>
      <c r="C11" s="36" t="s">
        <v>37</v>
      </c>
      <c r="D11" s="35"/>
      <c r="E11" s="78"/>
      <c r="F11" s="7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8" t="s">
        <v>11</v>
      </c>
      <c r="I15" s="39">
        <v>3.49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8" t="s">
        <v>10</v>
      </c>
      <c r="I16" s="29">
        <v>3.26</v>
      </c>
      <c r="J16" s="29">
        <v>3.15</v>
      </c>
      <c r="K16" s="29">
        <v>3.15</v>
      </c>
      <c r="L16" s="30">
        <v>3.15</v>
      </c>
      <c r="M16" s="31">
        <v>0</v>
      </c>
      <c r="N16" s="31">
        <v>0</v>
      </c>
      <c r="O16" s="32">
        <v>-3.37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8" t="s">
        <v>11</v>
      </c>
      <c r="I17" s="39">
        <v>2.25</v>
      </c>
      <c r="J17" s="39" t="s">
        <v>12</v>
      </c>
      <c r="K17" s="39" t="s">
        <v>12</v>
      </c>
      <c r="L17" s="40">
        <v>3.02</v>
      </c>
      <c r="M17" s="41" t="s">
        <v>12</v>
      </c>
      <c r="N17" s="41" t="s">
        <v>12</v>
      </c>
      <c r="O17" s="42">
        <v>34.22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9" t="s">
        <v>18</v>
      </c>
      <c r="C20" s="46" t="s">
        <v>19</v>
      </c>
      <c r="D20" s="47"/>
      <c r="E20" s="46" t="s">
        <v>20</v>
      </c>
      <c r="F20" s="47"/>
      <c r="G20" s="67" t="s">
        <v>9</v>
      </c>
      <c r="H20" s="28" t="s">
        <v>10</v>
      </c>
      <c r="I20" s="29" t="s">
        <v>12</v>
      </c>
      <c r="J20" s="29">
        <v>5.9</v>
      </c>
      <c r="K20" s="29">
        <v>5.9</v>
      </c>
      <c r="L20" s="30">
        <v>5.9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6"/>
      <c r="C21" s="48"/>
      <c r="D21" s="49"/>
      <c r="E21" s="48"/>
      <c r="F21" s="49"/>
      <c r="G21" s="68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8" t="s">
        <v>10</v>
      </c>
      <c r="I22" s="29">
        <v>10.210000000000001</v>
      </c>
      <c r="J22" s="29">
        <v>10.16</v>
      </c>
      <c r="K22" s="29">
        <v>10.14</v>
      </c>
      <c r="L22" s="30">
        <v>10.15</v>
      </c>
      <c r="M22" s="31">
        <v>0.1</v>
      </c>
      <c r="N22" s="31">
        <v>-0.1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8" t="s">
        <v>10</v>
      </c>
      <c r="I26" s="29">
        <v>2.48</v>
      </c>
      <c r="J26" s="29">
        <v>2.94</v>
      </c>
      <c r="K26" s="29">
        <v>3.19</v>
      </c>
      <c r="L26" s="30">
        <v>3.19</v>
      </c>
      <c r="M26" s="31">
        <v>0</v>
      </c>
      <c r="N26" s="31">
        <v>8.5</v>
      </c>
      <c r="O26" s="32">
        <v>28.63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8" t="s">
        <v>11</v>
      </c>
      <c r="I27" s="39">
        <v>1.86</v>
      </c>
      <c r="J27" s="39">
        <v>1.89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8" t="s">
        <v>10</v>
      </c>
      <c r="I28" s="29">
        <v>2.0699999999999998</v>
      </c>
      <c r="J28" s="29">
        <v>2.0499999999999998</v>
      </c>
      <c r="K28" s="29">
        <v>2.04</v>
      </c>
      <c r="L28" s="30">
        <v>2.04</v>
      </c>
      <c r="M28" s="31">
        <v>0</v>
      </c>
      <c r="N28" s="31">
        <v>-0.49</v>
      </c>
      <c r="O28" s="32">
        <v>-1.45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8" t="s">
        <v>10</v>
      </c>
      <c r="I30" s="29">
        <v>1.88</v>
      </c>
      <c r="J30" s="29">
        <v>1.82</v>
      </c>
      <c r="K30" s="29">
        <v>1.94</v>
      </c>
      <c r="L30" s="30">
        <v>1.94</v>
      </c>
      <c r="M30" s="31">
        <v>0</v>
      </c>
      <c r="N30" s="31">
        <v>6.59</v>
      </c>
      <c r="O30" s="32">
        <v>3.19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8" t="s">
        <v>11</v>
      </c>
      <c r="I31" s="39">
        <v>1.59</v>
      </c>
      <c r="J31" s="39">
        <v>1.59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8" t="s">
        <v>10</v>
      </c>
      <c r="I32" s="29">
        <v>1.76</v>
      </c>
      <c r="J32" s="29">
        <v>1.7</v>
      </c>
      <c r="K32" s="29">
        <v>1.72</v>
      </c>
      <c r="L32" s="30">
        <v>1.72</v>
      </c>
      <c r="M32" s="31">
        <v>0</v>
      </c>
      <c r="N32" s="31">
        <v>1.18</v>
      </c>
      <c r="O32" s="32">
        <v>-2.27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8" t="s">
        <v>10</v>
      </c>
      <c r="I34" s="29">
        <v>2.65</v>
      </c>
      <c r="J34" s="29">
        <v>2.64</v>
      </c>
      <c r="K34" s="29">
        <v>2.63</v>
      </c>
      <c r="L34" s="30">
        <v>2.63</v>
      </c>
      <c r="M34" s="31">
        <v>0</v>
      </c>
      <c r="N34" s="31">
        <v>-0.38</v>
      </c>
      <c r="O34" s="32">
        <v>-0.75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8" t="s">
        <v>11</v>
      </c>
      <c r="I35" s="39">
        <v>1.89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8" t="s">
        <v>10</v>
      </c>
      <c r="I36" s="29">
        <v>2.3199999999999998</v>
      </c>
      <c r="J36" s="29">
        <v>2.34</v>
      </c>
      <c r="K36" s="29">
        <v>2.33</v>
      </c>
      <c r="L36" s="30">
        <v>2.3199999999999998</v>
      </c>
      <c r="M36" s="31">
        <v>-0.43</v>
      </c>
      <c r="N36" s="31">
        <v>-0.85</v>
      </c>
      <c r="O36" s="32">
        <v>0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8" t="s">
        <v>11</v>
      </c>
      <c r="I37" s="39">
        <v>1.59</v>
      </c>
      <c r="J37" s="39" t="s">
        <v>12</v>
      </c>
      <c r="K37" s="39">
        <v>2</v>
      </c>
      <c r="L37" s="40">
        <v>1.99</v>
      </c>
      <c r="M37" s="41">
        <v>-0.5</v>
      </c>
      <c r="N37" s="41" t="s">
        <v>12</v>
      </c>
      <c r="O37" s="42">
        <v>25.16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7" t="s">
        <v>10</v>
      </c>
      <c r="I38" s="50" t="s">
        <v>12</v>
      </c>
      <c r="J38" s="50">
        <v>2.4900000000000002</v>
      </c>
      <c r="K38" s="50">
        <v>2.4900000000000002</v>
      </c>
      <c r="L38" s="51">
        <v>2.4900000000000002</v>
      </c>
      <c r="M38" s="64">
        <v>0</v>
      </c>
      <c r="N38" s="64">
        <v>0</v>
      </c>
      <c r="O38" s="52" t="s">
        <v>12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8" t="s">
        <v>10</v>
      </c>
      <c r="I40" s="29">
        <v>2.66</v>
      </c>
      <c r="J40" s="29">
        <v>2.61</v>
      </c>
      <c r="K40" s="29">
        <v>2.68</v>
      </c>
      <c r="L40" s="30">
        <v>2.7</v>
      </c>
      <c r="M40" s="31">
        <v>0.75</v>
      </c>
      <c r="N40" s="31">
        <v>3.45</v>
      </c>
      <c r="O40" s="32">
        <v>1.5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8 savaitę su 7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8 savaitę su 4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8 savaitę su 2024 m. 8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2025-02-21T08:26:59Z</dcterms:modified>
</cp:coreProperties>
</file>