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8883DD0A-C363-4F37-83A1-29F6FF88689A}" xr6:coauthVersionLast="47" xr6:coauthVersionMax="47" xr10:uidLastSave="{00000000-0000-0000-0000-000000000000}"/>
  <bookViews>
    <workbookView xWindow="-120" yWindow="-120" windowWidth="29040" windowHeight="17640" xr2:uid="{545F2FB3-A880-41B4-B8A2-C98EE4CF4A1A}"/>
  </bookViews>
  <sheets>
    <sheet name="6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<sst xmlns="http://schemas.openxmlformats.org/spreadsheetml/2006/main" count="36" uniqueCount="24">
  <si>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6– 8 sav.) pagal GS-11*</t>
  </si>
  <si>
    <t xml:space="preserve">                      Data
Rapsai</t>
  </si>
  <si>
    <t>Pokytis, %</t>
  </si>
  <si>
    <t>8 sav.  (02 19– 25)</t>
  </si>
  <si>
    <t>6  sav.  (02 03 – 09)</t>
  </si>
  <si>
    <t>7  sav.  (02 10 – 16)</t>
  </si>
  <si>
    <t>8  sav.  (02 17 – 23)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</si>
  <si>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</si>
  <si>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</si>
  <si>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</si>
  <si>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</si>
  <si>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</si>
  <si>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</si>
  <si>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</si>
  <si>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</si>
  <si>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</si>
  <si>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</si>
  <si>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</si>
  <si>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</si>
  <si>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</si>
  <si>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8 savaitę su  7 savaite</t>
  </si>
  <si>
    <t>*** lyginant 2025 m. 8 savaitę su  2024 m. 8 savaite</t>
  </si>
  <si>
    <t>Pastaba: grūdų bei aliejinių augalų sėklų 6 ir 7 savaičių supirkimo kiekiai ir kainos patikslinti  2025-02-27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</si>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</sst>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E4FABFD-5185-47E2-B2E3-8FF4771D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7CAA6C7-B24B-4E6D-AB4B-A3EC7945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C23D697-C583-450B-B41E-7C760811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78BA6F4-6824-4CE4-A8A1-E34DFDFF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7C54F97-7B1D-4D31-9510-39096BD9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220FA07-D713-455A-969D-EAD6D46B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569D18E-7096-4894-AF91-4ECDE8DD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5C663AC-64C0-4C6E-90DF-3FE36B76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F5C25F0-4928-41E4-9273-9700482E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C2C0B6D-9F64-4CF0-9109-2873A3AA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0B8D370-668A-40DD-9001-E5B657EE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3E5C1C1-3D3C-4B82-8E4A-D5951729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DED411A-8497-4CD5-9DBC-47840286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F3381D6-AB07-46C8-B49D-2AEE5413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48363F4-8ADC-482B-AC8A-C8BB2132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DEC8593-CF38-4FC9-B52E-C6775787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68E812F-6311-46D5-8B8B-7119EEE3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C49B457-41F0-475A-B838-367ED73D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0EDB6BF-B760-4DBD-B3EB-7DAB6571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BBB8A5A-E9C7-4B77-9A5E-72E57D60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3C87057-9B5E-46BC-9E26-D1231A3F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2B6F1F1-BC79-45C4-95F6-9561717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DBEE219-64AC-443D-9DFC-A0D0E02C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CF6C008-4A44-4A3D-B88F-E8587A30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56A5D5E-EAED-4F34-82D6-1C1B8CB0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0BFACA4-6E99-43BD-9E3A-8E72FA1E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B1F7515-04DA-454A-848C-2B66C1B8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06CF91A-7239-4037-AE07-F9F693C9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F70CE9A-268D-4AAE-B257-5576FCC3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F38413B-6C9C-450D-BB49-A79E582B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9C3C60E-9D11-4CE7-9115-4ABA987E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CEE5E6B-2D54-4DC4-A4FF-541C518A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47114C6-6DD1-4477-977D-262D82E7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7012BEF-8D92-4F57-B94E-A5D41633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013914B-6DEC-4006-92D6-17EF0F4D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FDAC0F8-1DB7-47CA-95CB-B0446E42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7DA7993-8158-4870-B9E4-82148B9A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990CDEA-7075-4384-9397-5EA52FF8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294785B-67B2-40ED-B2F9-45E42201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0F9011A-A7F4-4C7B-B273-BC3189C9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D8767A8-B975-4B56-9C56-A2B8ABB5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EFE658D-412C-44B1-8A68-C815F978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4409C5A-AE08-4982-A98C-EAE93094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6B92246-10C1-479B-A45D-98337890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F113739-F4B2-4BE4-A3D4-A276FBBF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F1EB5F4-4556-4BCD-B761-ABF1F3CD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A5A3279-BE96-4402-A780-8032086A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FB71F10-EE90-4F53-8B36-A85597D3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D0B3A24-57C6-4A21-861A-F75B96B4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04A2450-0DFB-423F-96DB-DD69CF6D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1A8F3DA-03F6-48DE-8AEF-A63D9B34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DF85198-F246-43BA-A20A-1F1D6324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06E4D5D-1470-4BF3-B68D-126B9ABE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6BBFFDD-CC8F-4B51-A081-6F6792C6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C921195-348B-4E6D-A30D-76DA43A3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C53D9AE-7870-45B8-B861-01964632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F4F3D9F-026F-412D-A9AD-5A04F311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58D434F-FEC1-45FB-9E11-D1B8CD7F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F421416-4343-47D9-87DD-D332B8E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FDE6C1A-4472-430E-8EFF-633CC677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02F4D44-95FB-42A3-BEB5-48E34433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AD3588F-1C2A-4DA8-A311-B48197F9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4427541-B8DA-408F-9A3D-AF1CA28F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36A9BF0-DB11-403F-8A4C-56A76108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1BBA109-BD75-40EF-9650-F1809EB2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C0C7327-9706-4728-BBDA-AE6EFF96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55C7CDD-7080-473B-879E-F26A032C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B6FECF9C-0974-40AF-8027-A6A3E6D3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1105596-EC36-4F6D-A3C0-F77FAE25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20433B45-8F47-4989-B821-15873C37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93C5C566-F90B-4C0C-89B8-7ED71AE0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213E8F5-B8B4-44BE-841E-71F5B076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273CC01-21C8-46A4-8B04-5002328B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CDB4F63-E73A-4259-99F6-E34F2A22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25FBE5CA-F7E3-4DAE-8ACF-6A97B59B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00DBAED-2D2D-407C-A536-4EE8B62F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38D2F40-101E-4A44-9651-B95D5197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F772445-2C42-4694-8A36-1D4F0E34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42F7D63-8140-4EC7-9074-F05F570F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03C7EC26-96A7-45EE-BF54-CDC8FE39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B8898AF-BC48-41EA-A49A-DFF997EB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B62E25F-7725-4E8B-A131-D11BD60F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B28DCD2-CBAB-4D04-B7A3-33125487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284AA8E-F02C-4BC3-9B3D-F2CFAB44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3847C95-BD17-4D15-BE48-75924532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50C359F-882B-4ED4-994A-A5D05AC9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7BC4749-852F-477B-A083-856739B2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926F8C8-2182-4F56-A965-B2E37427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0B15878-FDF9-466A-96CF-CB304E63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B252EDB-03D7-4C30-81D1-9A456C59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59DA9CA-7570-4D80-9AE6-440056BD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3F44EB8-7F51-49BB-8FA0-77C72609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A7A7E39-E30B-438B-B027-1F1186C6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9384531-AE64-4E1E-8AC8-3FB2879B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D512CF4-2A5C-4E7B-876E-9CC97EA7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FA9B765-408A-4B2F-BA21-CF4C3473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AE02F6D-0968-43A3-9CE7-72B8FC5A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29301AB1-5BBA-412D-9810-25AD18F4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B7B7C98-49F8-4342-82A9-2D33589C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F7F1DC1-D20C-478C-8078-2852BBE5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8631B85-34AB-423A-80E9-C7CCAFA8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5B19073-1D23-4787-AB64-B8BB704D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2C23137-4FD9-4CFC-B6A5-9CC5A1E9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9C5E061C-17D4-4565-990B-E6E0800C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0A45C48-6ED3-449E-AFF6-7D6F5FF7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2B2ACA31-C4B6-404A-A68A-11857E13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2527476-E9CE-4711-993A-74E5C195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A4549020-FF6F-4117-921C-E9552C39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6B3B37F-DDBF-4AF2-B226-CC6E0AC0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636D7C4F-AEEA-4D54-9C29-0534124E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45B7BAC-EECA-4A04-8518-6AC255CA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523CEED-E97B-4CCF-BF2B-29FBFFF5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A49CEB7-4EC8-416F-A8AC-E81557EC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66AC2805-DE7E-4D93-BD2C-8638AE5B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D780A98-ED68-45FD-B27A-31CD94DD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C6E0362-FF67-448D-84C1-C71FC96D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E4AB605-2C3C-4423-982C-BC6A4427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C1227AA-4E84-459F-8525-35E4FC5A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1293064-A984-4ADC-A4A9-D5FD1128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E2DA9D6-F6FE-4A8D-A929-134914D0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FC49A37-A59F-4CAE-8A84-C721BD6E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4117DFF-9F70-4B86-A2F9-1B6AF297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8135C3A-42A4-4C72-8FB3-04487FC2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9F30064-EECD-4F81-A726-2CE18661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9A0DCEC-18A2-4C5A-A618-70F8D24D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99181C3-463C-439C-99A6-8CD12A64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D40315B-13FF-4654-A079-90DD9D76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AB40CF3-45D4-45C2-806C-3E9C3D80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F7BD5BD-9655-4897-B8C6-EE2FDCEE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A8D5954-DD5E-4C57-A724-5ECB788D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2B1FB96-3CFD-4226-85DB-E3553789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234D26B4-70A3-4C81-A115-67363415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F1A86B7-BC4A-4A4D-814A-7A68189F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957F3FF-2910-4B97-AFA9-CF28A94C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88B733C-0042-414D-B7BA-F0506CA5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7945E0C-5C47-4DBF-86A0-133B82C2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201DADA-29DB-448D-9C19-B72EE2E2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9F0F493-4014-4E92-9184-B6132E72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935955B-235E-4758-9CD8-7D8BC15E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1B4A910-7168-4E01-888F-719C8990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F61E390D-2D3D-43CC-93C9-5E7A97FA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BBC2EA5-C472-40D9-8D1B-C23D7F21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27225E3-A0A9-4E0F-9E2E-F4E0E6F4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3BF571C-7440-41B2-AE71-64575BCE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889CAEC-FB99-4797-A22F-CFC2F08B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88F440D-55C8-44D9-9F47-A9B1A964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82094BF-265D-43AE-A3E6-98B611E6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ADD58A9-97B7-441F-BFCF-1CADD8FE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BE66465-EC6C-4199-AD3B-10C1A5B3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3CE0BD6-1AE4-42B5-B692-88631E0D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D863111-6006-4B9C-89DF-6E690341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E172E8F-38F6-4E9A-826D-5B0531FB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48AAB57-16FF-4767-885D-8CFF1FBC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3E17BBF3-EBB6-4118-8EB0-C1C00318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9060770-0B96-48D2-ACA1-FC9A6E61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1E4BB18-8C97-403F-AE40-CF7CB446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4538251-D18F-4819-A6F4-C498ABBE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8F63F76-969E-459E-9798-989197A0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CE34B92-A328-4F7E-948D-AA7789B3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6D47117-0A3A-4BCE-B82A-EB6351B5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12FA8A0-D304-4DF2-8A1D-15EE7EB4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46CB0C3-53CB-4845-BF7D-808BD7DF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6577E1C-07EF-4AC1-91F9-CC9DEC63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DE8F1383-8FE5-4758-8F15-2A7A4E21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9E5031E-18DD-4BBA-A0A1-A5216DC7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CF0ECB1C-98BB-4D80-86C1-F8A6B8E0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A7DA174-4F28-441A-9B08-1B01AB32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A15C579-6B89-4DF3-B7EE-B9134637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1475FFE-27F4-46E4-8289-EA5097FE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EAF521FB-9F17-430F-81C7-A67BB55F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E3C2992-9950-45EB-98B9-33C2CF9B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0DF514A-1874-4991-870B-5356F0A6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547BB20-25FE-46FE-A066-3C774E2B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8A6423E3-9C21-45FE-8F26-40907F05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CFD3E74-E322-434B-A0D8-B14DF89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B7AB8E71-101B-42C1-940D-ECF1FA37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F9AB3B7-CDCE-4A80-A4F3-F54A36D9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63362AF8-00BD-4456-B6BE-E5664D9E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0FAD1CB-D029-431D-915C-521B1701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CA8F5EF-1810-4C39-9405-28D7946F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160D69B-4CC3-4744-A818-FD1C6ACC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AD59C83-B99F-4894-A343-5D97BDC9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DC2EFF54-1E53-4BEC-8ED8-3E4AC104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E664FBB-AA0A-40B2-B122-33864DAE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AEB2372A-541D-46E6-905C-30691D3F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A74B70A-2EB2-4A34-A01C-F8EC7141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C2245B7-ED23-4BE8-A2A7-C938EB4F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E1EF3648-6A44-4EC2-BE7C-BE5C8BBE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A17393A-802A-4A9B-9219-09CA884E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A4D7A0B-89D3-43E7-957E-517EDB2D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D16F7E5-2017-4C07-B5E8-BFC55CC6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7DC9A6B-B30C-4590-B56F-2B187328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340C12A-6085-4176-B1D0-BFF16F73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55E1084-4FAE-49DE-97BC-A0812937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D27EAF8-2280-4AD8-ADBE-CAF0A71D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F4DA03F-DCA7-4B20-A0C7-48BBBCE3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C868637-255B-4707-8CC8-73ABDC3C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193A8BE-CBFF-4ACF-9DB0-3F880022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3FC050F8-1C08-455E-8B99-5A38722D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089CC50-E597-4FFE-9290-036CE5BC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38B4316-D18D-445E-8932-CDA71864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5F64181-D88D-4D7A-8A00-A4F70D17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EEC57A29-51A5-49CC-9450-6CE9911D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497C752-B7AE-415B-A1FE-CC979377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9DBAE93-26F9-4EF5-929A-B45A837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3BB184C-075A-4E89-9729-E024CB54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17600691-C555-425B-8DCB-D458141A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D750CEE5-F742-4D36-A794-A620F45D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303B34F-3286-4127-8E76-346A76CE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AD9DEE7-44EA-47D7-983A-00375432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CAC1899-7DBE-4B93-AD42-64C06F74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92CBBBA-A145-4674-AFFC-5E5693C9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08D05DE7-12A0-4023-82C0-978D2C0F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EE760A0-C4B9-4847-99B8-176F7CD1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68FBB8D-A284-4104-A59A-853C43D0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3A88F3C-E847-4E36-9824-27C63843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C64658A-BEBF-46FB-8DA3-745537C5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D20C9E67-6C1D-4CDB-A4A5-9D19732B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A5020B6-C0E1-4AA3-AC93-D385FEC9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0BBA137-2419-46BB-AFC3-FA0FE8FB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FCBFA09-6B17-458F-BA4F-9C9C031A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B3A4664-2341-4043-B4C5-3EF7824F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420F3B93-F340-46B0-BC45-44A56F4D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A137441-E735-443E-A6F9-703D784D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C0ED6DF-CAC6-4243-B4D1-8AEE5858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3C8477E-BB51-4D8C-B706-3B56D9A3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FC9DE6C-5C97-43EC-8EC2-0928A122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BA74CF6D-D450-4F53-900D-C269565F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3578034-CD8E-47AC-B8D8-2CA45540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FA00850-C149-45C8-916B-BFDD3E7F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B0F3623-CD59-4FDE-82E5-84E339E1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46877884-1DD6-4732-8037-8645DCF3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EFA6E1C-A339-4D87-A4E5-D700FB96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A81DDA8-2E22-46AE-88A3-20F209D6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D64E8AE-F05E-4579-A720-B4FFAAEC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03D9426-78DA-4588-A4C5-18786E0E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680B316-7F43-4CEF-A91B-C49392AB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471C5F3B-8410-4E74-89C1-53A6B649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CDF897B-A41E-40DD-9A3E-2329E614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2CBB86E-818A-438A-9280-528BF57A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66DB813-D15B-4F29-B158-72F5401A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8D63CD7-1DDA-4FA3-86C0-8F0568FB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F200CFC-60A9-40DE-A4D4-68E9ADFE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72DE0B6-9486-4DFD-81CF-170CB367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0C5D281-363D-4560-A1A8-35C1279B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83D44B5-26CE-4D7B-8E72-C7215BBF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6A4369C-934A-42F0-8113-0C71FC4A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E5774F48-9DC4-40C5-93D4-4156621A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87D70BA-4BEF-4864-BBCE-E432AEB5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F66ABC8-D096-413A-802C-B1CF8631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C4F1988-6C8A-44FC-97D6-986182EC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8472FF0-3496-45D8-8266-D522E60A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AFD19C8-033B-4334-A0A5-D151B1D5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34114BE-F064-4E29-9250-3F24A2B2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ED75536-3241-48B9-91EE-58F6BC33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2FAF16E6-DB05-472F-BDB6-CA754A8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CADB1E7-A34E-42C4-A05E-9CBF9343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6F00B57-5A65-465D-B148-4B82CA29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BDC5E9C-A6F3-4495-B8B1-530EA05A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70B0C19-C477-41D4-8307-59032517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8280329-D6EA-4541-81C2-75FC03C5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8022889-5BEE-4531-A52E-A590621E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457E4493-079E-4D24-9E3B-66AECD3D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2532CFD9-2588-4A30-B9DE-2B8F3A46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8646EC4-6AAB-4D44-82B5-2A42D03A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6665B26-28E0-4810-8808-B1BC7297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28D83BF-190C-4707-A374-EAAF0FA7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9E07DEB-92BD-4E57-B69B-60B98D77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0E71344-0E8D-4A81-B92F-1D144EFC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B6E777BE-2011-44EF-8E22-9C8199F8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52A1675-F131-4F22-B18B-F839C5D2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345E5C4-85B4-49A7-B959-34F629C1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EBD8511E-0B03-457C-85F8-A3A92223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E22F074-1CAD-4570-9CAC-61AD4C30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E99AF70-04F2-49B6-84E0-BBCC03B4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92292FD-706F-4027-B65C-3D7EEF74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F34772C-D66F-400B-A04B-B740FFA9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0CB3D170-AC38-43FE-B8BB-9BF49BE6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8BCCB46-9CB0-495F-9B2D-638D150A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C7DFFE4-0461-402D-8C43-53795482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BEAFE6C-FB22-4557-A477-5525E574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4FC0AB38-2853-46BF-BFFE-939163A8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A89B0DC-3B4B-46F8-B4B3-12CE0F48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B17A6064-FAB7-406A-88F2-8B384108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F78AC0C-71E2-4C34-9128-804509D0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6BE6156-F140-404B-A96A-EF06D0E5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FC6B970-7A2D-457F-8F0D-9B7534CA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A467C828-DC46-4DEF-9B7D-708A5240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13B5EE7-40EC-4C10-A050-4AE9BD4D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B3BB4887-C8A2-4783-AC63-1DF3C8DA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23288B0-02BB-4BD2-9DD2-6981CE3A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D68509C8-26EC-41F0-8CED-BCAC6993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45988BA-3FEE-4E0F-8964-DD07F83B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E563531-F74D-419A-8DB7-3C1E087D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0422BB3-470B-48B7-B686-1BD28103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C92E334C-ED66-4A7D-80FD-06278BD6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9183723-AA4F-4D67-AAE5-8F934B3B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4BDB869-5618-46C3-967D-BA6E4E23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95B8199-34F9-423C-B4FF-58BFFB25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7C0F506-44EA-43A8-8F6B-88F3C89E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6181357-1BF9-4A53-ADE8-B50F0E63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60C0D49-2B9C-422E-88A5-099485DD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B8FCC1F-683D-4EEC-BCE6-6098562A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3F90B41-6B01-4B4C-9934-003657CE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ED70EA9-FD91-4F0B-919D-4984B008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0068B14F-A5CE-4FCF-B38F-1F059677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2551710-02CE-4C30-A93F-24214B18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31F1A8D-2B27-4111-AB22-CF0FF8A5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9567856-315F-466C-B91C-527110E4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2950A0E-25A1-4D97-9CFF-AD3A36FD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7FB712C-C2AB-42E4-A0A2-D4612242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532B0BC-E8B1-42AA-871A-18AC2A6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A3266D09-8BF7-4A02-9E9B-7BB351BA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A0390E1-DC35-4DDC-AD16-30FC6480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B02C5F3-3C5B-4FF3-AE70-5846B189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DC171F2-988A-49F9-B1C1-D855C132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6161F7C-14DA-450F-A414-37FC4B6F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D6C24414-1084-4904-A77E-434A06F2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6ED55D8-D2F0-44C5-94AF-93D39341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3618942-9123-45E0-82E1-6D8173CE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E9A7E64-F909-4D70-9966-A134C6AB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99F4062-B034-44CC-9097-1EF3AB39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58C6A35-F4B4-49B3-B7B2-01F6B30D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CC0F645-E217-44FA-AA72-65A5D5BC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34D2105-E4D8-43B5-A9C7-E0353021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E9504EB-1A18-49BB-9D50-5CBD7AA1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DF35FA3-B390-4008-9662-C2977939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2060BE6-54E4-4B18-8972-48DF36A6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67EA017-BEB1-412B-AC31-1B94F9BE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1F36AD5-039D-4C8F-BEFD-2B982E09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958327F-FBEE-4CD8-ACDE-10CE77FD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57A23FF-33C7-4910-9876-04E85E74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B8B1044-D468-4076-B873-F047AC46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36D30AB-A2A7-493F-8009-70B122A0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8BCAE39-A2F2-45AC-84CB-D95E36BE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14EA841-FB53-41BD-B977-18E32FB1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5EE3C4D5-8FD0-4E5A-835B-20BD0E47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A85E1E2-4794-460F-A886-388EEF5A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BC178B9-7079-4BD3-AD61-D40D9D5A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8B9C9B3-A58C-48B1-A41B-1F6E5AF2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A7762754-717E-4978-B849-8563EEB8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9E0E1BE2-75EA-450D-9FC8-6A14F602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28EF448A-D83D-43BA-B0DB-55968230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17AF877-BF5D-4A7F-8FA5-565843B0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0EB986E-8B9A-478B-BBC8-924AD269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52973FE-07C4-40D6-8CD1-552C3CA3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70EE0D6-D7B2-48CC-A679-869ACA16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D796B61-7531-4BE2-9956-C36CED01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2DE6131-73C9-45A1-830D-7E78BD7D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4D475D7-39CD-45BF-B7B3-0F3D39D8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C5CC397-9317-4E3B-9EF9-5D04AE08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2B6769F-D3CE-4CB3-BFDF-FFEC8EAA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F61AF45-CB05-42A1-9E5A-E95A4BF6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86EF047-9367-4476-9A79-650F4271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D73D84B-4D39-4996-9768-F2FB19A8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F4E2160-0723-41A9-977B-D7545385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B4C63E1-81FE-4A71-96B8-07550905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00E349EE-B9C1-415A-AFCB-CA3C9B4D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5969AAF-2E7C-4253-A5B2-A9973FFF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B4807472-46A7-40B3-B061-1FF0EE98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862C4D6-9F36-4809-A11E-2C20E5B0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BEAA0AA-DA53-484C-9515-D8F807E8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6EC3CC4-418E-4DEF-9597-4826B6E4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F6EC6DE4-519E-4760-BB72-1F67C1AA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4C12428-C587-4491-87B6-7AD3B5DD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21569F04-7AE7-476D-B43C-90AC1050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9783DFF-082C-46A6-A637-397EC547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29CEF6A3-0DB4-481E-8C14-B70FBE07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11142B5-8573-4954-BC82-3C2F064F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779D9CF2-36BA-4B46-9352-AAB17EFF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19B31FE-673F-4268-81BE-64F73F33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8305C5E8-D1D0-463A-B034-CCE825FA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2622C88-0BF4-4012-93D7-54387F61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E8419C2-B962-4707-85DD-8C0CD561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8DCF333C-D41D-4465-A454-4592797B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8ABEC1E-CA3E-4250-84CB-BE7DF413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560CB692-BD55-411B-92C6-81B94A98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4099301-0221-4C37-AD4C-1967C188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1EDE2067-16A0-4F88-BF87-ACCEEBF2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08853D11-BC93-435A-97E0-E24A58EF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C1D63D2-5203-4A90-BCC6-906DE5ED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7842886-95BA-453C-B6F5-E0295968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E18F606-D537-4876-869E-2A599FB6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55C7A51-87F8-432F-9236-8EADFCB8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28BEC5F-3A90-4184-A987-F89869D3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31917A7D-D14B-4B85-A3DB-6CCAFE0F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8272ED5-7D0D-4C0F-80D4-C0852C5B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3A44B84-6285-493F-9F2C-C169FB30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A511556-A764-4FBA-B8D3-44304FFF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41F502E-6FE8-447D-AC73-076EA74D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0E306A8-B103-4BDE-9FF5-40F44DE4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1710E18-01E1-4363-A5F3-2F3709C9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A98D522-C9C2-4685-A939-27E0B970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1479532-32DA-410E-B001-2978F2E2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29EAE56-443D-4C44-AAF9-5B8A1C05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DACC653-9247-4CE3-9CED-B3965551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6124C88-E4AF-4095-9E18-ACD09562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A10BB79-322F-4DC8-8FD0-6D3E98D3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C9DCA5A2-18A0-46EC-BF57-9B969B9B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F602E5B-2501-446B-A1BC-761ACA92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A34B094-7D48-49DB-AFD3-AB036DFE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73334F27-1947-4B69-94FC-0DEA04B8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3126C3A-7657-42B3-BB4F-FEC88A8C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18757DD-9230-4DC2-B45C-DA57599F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C1C8672-831F-464C-85A3-2AC331AF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EF288BA-E129-469F-9366-8438AA4B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4BC50F24-7E19-445E-B93A-A80ABC4A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03E648C-4380-4434-9CD7-A62E22F1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2A08CA5-DFB5-44F0-90B1-B5E890E2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179EE0A-16DA-4291-A5D0-624945A3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51EF279-2E11-4ECD-AE4B-504C9AE1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E294CD8-3A19-4851-A599-D5670A6C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57E29E6-A445-4738-A9D0-EDFF8217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9D0385F6-EB48-48D6-8249-FED384A8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34AA8F9C-C2A4-4BA0-91CD-F007EBCF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E8BE2FB4-7839-4CA1-A7F9-089EC471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6D1FCDD-0AD2-4FA3-B735-E71E472D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99D7872A-1EAF-4876-BFAC-7DB1E74B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6F0FBCE-5085-472E-A261-7A04531B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C12E26F5-A227-45BE-99D7-F6E446D8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12D6C3C-D4A8-4A5F-9E44-E5F0BA1A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D81387AA-01EF-408D-8E2C-8312D89F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37AC206-E0B5-496B-A067-BDD38295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7E692B2B-A310-43F2-8C67-1CC8FB6E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27BF49D-94EA-48C0-9293-A1A2E4E3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409B3045-CD8C-4647-B5C3-18BC1FC9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032D5E6-8162-497D-9AE1-68356869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1E3F2F0-81E4-47B0-B1D0-366AA3FB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C7A1466-0010-4059-AA71-98AB8F0F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27103E47-096B-4822-A7FB-137C418D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02F59A4-C8F8-46EE-A2FE-AD786FBD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40261EFA-EA4D-4B50-AF5C-02D4EA48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CFB4354-6BEB-4F17-8A70-3086F490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E2CD9F69-90FA-4B6F-882C-B0330633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68E3D46-2CF3-49BE-ACC5-9F901495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CED74AE6-B6C6-4CE2-BCF0-8955D087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B293ED1-5DCD-4A48-B600-1B0170C9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64695788-B729-4BC0-8FB4-33854448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795BC27-01DC-44A8-AE8F-19CE3B13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C97C4203-5AB0-484B-BB26-976C93CE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48C3B85-2C14-4C1F-AB6F-A303B820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EBC8513A-75EF-4271-B4D1-141E2FC3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461E6A1-DF69-4FB4-8228-9023E950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7A96F99E-F7E4-4C6D-A84B-B8C975EB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1901736-3302-4FBF-A6C4-49E9AC0F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894DDDC0-3ED5-4898-BFA1-EE74EDC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55A31B9-1BF5-46FC-A7F6-116D0A0A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EF65B8FD-9722-45B2-8BBA-B1C6B853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1E84C9E-66C0-43B6-A0B5-14FD27B4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A2C9026-59DF-40CE-8D02-58C0D3ED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73A12A3-D827-4C05-AEE4-7E70C897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24DA77E2-81E6-4EBA-B2DD-8769CE26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7CED6165-71E4-4C21-9AE9-E9CCEC0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75BFC2D-FBB5-47B5-A0C6-9318D013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C83E2C8-3889-400E-99F0-57C0BC61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2082ECA-1B45-4482-A3EE-D020CA9D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7D1F74F-BCF9-4148-BCA6-E14DBC32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BAC4F58-FAF5-4104-8EDB-A9B635CC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65B92D5-9044-43A0-B3B5-F74A7785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1B45F14-9B97-4F30-925B-BEBC3FE3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7A7A085-A0FB-47CC-B9CC-0107D92A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969E3B9-8EC7-4215-8EDD-AB41F638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3456C218-F739-45AE-A9C6-9201699B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A8FC9B0-446D-44C4-B4A4-1EE70E01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9A1F459F-3AF4-48EC-9442-2D899C23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5B76628-4DA7-407C-A3ED-A68112B8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F561F84-870B-46A0-9D5A-CB703FA6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1B9C03C-226C-47B4-9F79-D1789C51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FBA30BF-B999-4C74-A94F-9D6E2682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EC9955A-3F40-4544-A369-17CD5E19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3B9B917-360B-4EDC-9893-E40C30B8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75A28F6C-8590-44E5-A1EF-67034BD7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8DBAA6A-B630-4698-8860-CAD2E1C8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06D6EBE4-8623-462E-A88A-6872F1B6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AC6FC2F-2292-4905-A054-E2C80E01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4269BC38-66A6-4EBC-A718-3F1BB250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3147793-78B8-4DAC-BE65-13D676E1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6647E8C-E351-4CDA-8222-2BC48D96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0ED6CE6-BD6C-474B-8D91-FECF4F7C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DEEB8DC-9012-4DD4-864B-1AB1C863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3942975-8EB6-426E-AF76-F958C63F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1564C0D6-309B-45EE-81AD-8F7FB8EF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CE32DBB-3475-439A-A8A0-B74CF303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35CDB259-6812-4BB6-91F2-2B7DBD0D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D3E0883-E504-4D7D-8201-F96247CA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628320E7-411A-4D2F-A006-D6982D79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2ABE611-6D30-4AE3-9C5F-B844E096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A83940EB-9322-4D4E-AC7E-2803CBBD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8ADD701-70D4-4F6B-8281-D31281A3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CC77EE1-102E-444D-9C31-3303E8A3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9C6CDA0-68AA-4111-9F0C-DDAD30C5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A28A3A6-23B9-4ED5-A70B-A4D594E4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19FCC70-BB35-4A29-8DF9-187E8303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A841E5A-7F11-49A9-B419-DAA11285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71EAF6B-D521-416F-9859-361F5C1D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325DD6AE-6B84-40C4-B013-434F8DAE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7DEF974-6376-42EC-BC20-F59FF0C2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0CC6F14F-E05B-40DE-80BC-35F02BC7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ADDE153-4DF2-4A20-9B9A-53F8B341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368C381-3F3A-48D4-B18F-3892B8F1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7E8F1D1-40F7-4B24-A8C0-3695068F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5315955-FCEF-438C-9104-17003D84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DCD64C9-B4C9-41E3-9A9A-FB3BDF5C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D89D014-DC96-4F16-8399-3FE48262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46875F0-B155-4463-883D-531EC06B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117CBF1-E27F-4794-B466-A20386A8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BF201C43-60BE-48FB-81B0-22FD0B76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78F4846-41BC-4408-AEFA-05854E9F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99A12AAA-82A5-40C9-A046-6B3A8926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65E7757-016C-4202-AAA3-C94308E4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FC201A7C-32CD-40B4-9645-665A212F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FECD51B-91FE-4FBD-B194-827E6FA2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4F7D009-5391-4C93-B75A-5BD5EF30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F11E05A-AF66-4D27-9F70-B0B82067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17427EEC-C5FF-4111-B0F8-DA401D97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70B0D65-421F-4EB0-AED3-5CB565E8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3E392A6-1931-473C-87EB-91298C72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82EF38D-4239-485C-8195-F22A9A80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E6930FC-0271-4D30-A470-0A12EA33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47AC764-2195-466B-840C-CDCA0777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71F166B1-DC11-4DA6-9D65-9083F76F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8BAD298-17AC-49E4-8925-9343AC7B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744880E-40F4-49AB-B086-480BCF82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3E354DB-844F-4982-8F13-3402D456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3CD8958A-80CE-42ED-B523-90D5AA5A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3C2B9AF-D0D4-4E65-B798-F9F0C3D9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8316FBA-D2F3-4EF3-BFF8-CC400650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B22A725-ED0B-408A-931B-FCD1B33F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22292B59-B79F-49E1-86D8-906C96F0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7413A8A-FC6A-45BA-A74B-08611D7D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223C91FE-9463-46E2-A207-37B588E0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E641A1B-5B56-4278-A9CD-B14CB63F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C77C11F4-52FC-4989-9A2C-08EEB2CA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84AD7A6-204F-4EFD-A68B-F1E5E78C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F01FFE5-D0BC-497E-AE57-3F22F4A0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F773D0C-D4DD-4EB5-A8E6-9E9CD454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98D486EC-ADD2-4503-B7AD-A5A2EC90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3685A90-FF3A-483D-B130-2AE6D716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F176C70-9D9C-4871-9115-58ACF5D4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22DEF04-A666-4740-A2C0-3C2DBE4F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CD74F23-4498-4D49-9A8C-189333E3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C484E42-95EB-438A-A5AE-2B20AD43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B2B2876-C710-4B68-8D05-BF3C4F2B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6DDF8B7-DA41-4EC5-857D-72A4500F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D2E841CF-E47A-4448-BBA4-980F22B2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522892D-ED5B-4D57-8F0D-831C816F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264840BA-1667-4251-9D48-22294AC8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D9A93D1-A60A-4CBD-A3B7-B2237D7B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AA70AAAC-759E-44EE-8263-112D42A1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771FAC3-CD5F-46F6-B71B-8DF1A3E6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24B39F1-B9C8-45EA-9C5B-B5CA344B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1012190E-CBB6-4FFF-BC31-4F09D86A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5AC31A8-1F50-46CE-97FD-DB1BDD36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7CD1BC9-E953-4126-8B83-64210C48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0851D92-D3E4-4FBD-BCCA-470C5316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DDC28C20-8B96-4EB5-AABB-8BEFEE1A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11CF9EC-E5B8-4B30-86AC-FF3BA520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20A7054B-AE4D-49CC-8A95-60D3B979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FB85C8E2-1354-444C-B519-F8C7540A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81AB4B4D-5D5A-4EA3-A520-C5991E00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D9584353-1120-47F7-8EA1-5E7D0C8B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709FCD6E-BF31-41AC-9D09-47D14BE8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4B79808-E81E-4568-952E-55F9CB8F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B0980FC-6B8A-43D8-B326-90FC6795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AAF4163-99B5-4737-B021-A80CD6A6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31FAB71-7D6B-4665-8B4B-82747A46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4C98DE18-568F-42C7-A18E-E14EEA04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0017730-A84B-47C5-85FA-3E651D93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146BE2F-0BB6-4017-B0E2-817270B3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3D9CA19-C0CB-403B-A801-2D3700F3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06CEDC77-7D07-492E-9136-39E9BD08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7F00050-B635-4699-8837-3A5A5FBC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3145938C-0D32-47A5-806F-1FD4077B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B61535B-DE9B-43ED-99DB-66F9A4EA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BF366323-AE2C-48C4-8EE3-09692F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4A1A05C-7353-4765-B051-AEE16B60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B46AC6B4-2F6B-4765-8DA6-954E337D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7D5B6B6-FAFD-4D0C-B287-8E949DC0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8B96CE2-3CF0-44F0-B215-8F5FF9FA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68F5992-3347-4450-A831-D3969CC8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1E185E3-1E09-4E9A-9A3E-ED5C0251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91439F0-CB5D-4E5B-9A4E-0324EAAB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F09BCC0-CF91-4D78-900D-B9B9E361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42BC6D8-EC58-4E73-9932-265C7DFF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8F80D545-BCC4-4E47-8A12-728FB201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342CC86-F5B1-46CA-9FEA-4C90EE41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9C49164-A784-4DFD-9209-6FCEC295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04100D3F-817B-410C-82F5-677A3E1F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2CF88481-348A-4454-9794-AFB2CDF1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EA3A6DC-9BE7-4871-A5C8-9114E2E5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12EEF840-AEDE-4AA1-ABB0-135AF46B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D9AC63D8-D972-41F6-A0E9-3E3DE111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A54469E-89B4-4DD6-8C11-625F2492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FF67EF7-D13D-4768-89E6-0256994F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65A07443-D0B6-4293-9963-1557003F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D753F01-830F-484E-A1AE-4CB9EF95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A53317D-4FD6-4AF9-8184-210C2F68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7725A55-D269-40BB-AEFE-A2C1F4D4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D6ACCA82-78CF-454A-9337-872FFAE3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72AF687-E523-4EE6-B4DF-92520346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AFD28E30-3697-41C2-A814-0C14739B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C28E6B5-168D-4F55-BE18-62EC07D9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9301C1D-C873-4DEF-991A-8230B2E5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654459CF-7C79-4770-A80A-14A2CDF1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5C7187A-8594-4C6B-BB16-54371F2D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77ACF8C-FEC9-41CB-B9B9-F90F6111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A2DCF668-C282-4F41-965A-2643663C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1EF75C0E-7559-43B4-A0D9-A48D35DC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4962483D-48E9-402E-8701-DFCF791D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4E093FB-652A-444F-8EC2-99D1709A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640BA47-9C4D-4088-A33A-F563B1C5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7461C45-6845-4393-A082-70146FAE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9E77778C-B7E4-4FD0-A7D1-ED1A2766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D094BF51-7EFE-4570-8734-16B5430D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1E7D2D5-1EFE-46BF-A4FA-253F3A74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978A256-5D6D-4FA7-B98E-8783F4EE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E2643E1-952B-4B18-84F9-94A91C35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7E9BF66-7E15-4532-9EF7-285F2E8F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094D89D-45D9-4FE6-96A7-00C2A5EE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F3E789A4-3E28-4A05-8945-D60E5373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B147AB4-8A9E-4A9A-B989-2DFABD51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770A1CB2-B7AA-4A93-93A2-134877C8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3BE8541-C5B5-4AAE-9527-D74A061B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D4B5B6D9-51C4-4998-B9E7-A7E519D3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A96664C-1DF4-4CAA-9B4F-CC36A909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77C401AB-5993-4619-962C-1563630C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3D20A97-79A9-432F-8234-A066F15A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2791BB88-928B-4788-A74C-5E1FEDF3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609E56F-F203-4C92-8077-1F2EF822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F7E0BD23-49F2-42A2-8CCA-F413ACEC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09E18A6-364D-4026-9DF7-6E60D6B0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60C8FA86-E9DB-4F6D-8B9D-21265DB7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DCF001C-CF4C-4033-9992-F88138A5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BE26B4D-B0BE-404C-8FF5-6CFC5610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7BF2B74-184A-4A39-BAE7-BDB1BD19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6FC1C18D-2EF2-4426-B457-64D2AF03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1F37AE3-78FB-4C3D-8B55-FBF76956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DCD6158-BDA0-4BC2-869D-14209D47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FC374CE-FE0F-4E85-92B4-9EF37AD7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EFA7B070-C23F-4A9C-9142-C48A7A23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1FFF359-8372-4157-B783-2B4BF291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4C5C5792-1EE1-4A18-B050-36DD561E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6D88F91-504B-475E-A19D-865BC46A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5F74307-80E8-4086-B85F-38557AE4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E19F0AE-5FCE-46CF-80F4-A082523B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5A7FF72-1C57-46C8-87E9-D1007303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85FC8C5-4564-4503-9826-88AFC9D9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0982B34-9B94-41F1-8501-3A5EBD48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51FEDB0F-DBFE-41E4-88C1-0885DCC5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3ACCC162-D469-4228-B81C-85912270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348268E7-004A-443F-BA37-BCE04CC5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4476335-FE8C-4E1B-ADED-B35BADB2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71CD3DD-0B28-43FF-B71B-5FEB8702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479E555-148A-4FB7-BE00-F28ADFF4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6ABD5E88-29BC-4A35-8129-E6A6972E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9CD2E6F-34D2-4B46-8930-66995845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701EF361-B7C5-4762-9400-22704472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4DF0CB4-B685-4661-B0EA-BC59EA5C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86B32D20-1F1F-4A58-B9B2-72A28835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0E1678B-24A0-4C86-9491-0C9A16A7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99FB4F28-9518-40FF-AB44-467544B9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28F6226-D39A-4193-A646-75788583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428DDB7-7E97-43B7-9C9B-94239736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D7CC66A-3F3E-420E-A430-044EE5C3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68CCD07-CB01-40C7-90D5-E843E897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D88D9D7-8422-427A-BF09-C11D5285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419E847-F7D9-4277-AE44-A0B52F34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BB4C8ECA-DBA0-44FC-96AF-4FD28F0A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6B37A7A-2B49-49A6-8B9F-3E6E38AA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38B4F69-DCDC-43D2-8E47-AB557028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A86A376-7718-44CC-B96E-B97BF8B8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65AFB7F3-EA37-4801-B567-302DA06E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9C6CF2F-0A17-4856-9E4A-7FE08945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79E97A9C-65B5-45C2-A874-502CB1D2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43A28B9-AB49-4035-ADB0-051AA19D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100F8DD-0F30-4DE7-AACC-42929A5B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C37DB795-1B61-474E-8AA9-7482F330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7D035DC9-12A1-4E4D-99A1-0716958B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C6BFA75-5841-4DFD-8653-FC75A287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AA349DF0-3FBB-434A-940F-104CA531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D1764FF-E758-454A-AA05-DA4A0B17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8A5D51D7-B47D-40C7-AC5B-36BC34A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294860B-5CEC-4597-978E-B03822BD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EBF7FF0C-C798-4694-8284-569C3F15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53917CB-D8FC-402B-BA22-B1AB883D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4A6249A-1824-49CD-8FDF-A92E4F14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A5B80FC0-977F-4219-ACBC-97AB9924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3C98E28A-5798-4D2C-8BA1-B4DC27BD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81716ED-E857-4130-9642-1E59FFDD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83E7D3A0-D974-4B80-8B47-B0884D95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DD7C30E-DEB8-4744-B97E-C6A69BDA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137C6EB8-E86A-4160-91A4-032FE834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2E9CAD2-05EC-4AE9-AE25-F25B4146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0BCC127-DE8E-43BA-8B21-C82D807B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D6A0778-DF39-44B7-ADE8-A330B54B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ECB76AEB-4816-4467-B658-63DA786D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442E2D2-F513-42B3-872C-5C1A882C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A78B4CDF-EF37-46A4-B829-73670C8E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1699718-D068-40C9-B0EA-B98F53EC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02A8974-5554-440A-A66E-E4D11E0A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DD99C3B8-26D3-4B2B-A853-7F614D31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48FFCDD8-0E4B-4D82-BD4D-F2007F9A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6C71A94-F818-4CEC-BD9A-1BA2D60D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67574F0-1244-4E2A-8E54-DCAADF40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D12891B-21E8-4BFB-8B9A-12486D11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4AB9ACA-1873-4D08-A698-BA86049C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3739DCE-E38B-450C-BCD1-1B622DEC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2608BE8-3539-4FF3-B85F-ABB001F2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B76CE61-FD47-4A4F-A827-99BF262E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6C809BA-2E15-4131-8184-5ACC71D2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1E1D011-379B-4DE0-B2B8-11819CEF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B340865-45BE-4099-AD46-A11B17B0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D1A0E67-3F8C-4D4B-88EF-6A77FE9C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161445C-5E77-4157-93F5-0D633FB9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8036DB28-3829-4202-A16B-19ABADF4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C27F75F-AEFD-4D63-AD4A-64314B2E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5DA9EB4F-7F1F-4927-BEC0-59C8F363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8699537-C35A-443B-8556-D9B12F94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DFE9416E-17DD-4F65-AC9C-98F7E64E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5A406B7-07CE-45CC-BCA4-9596DC1A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DF6EB4F0-17D1-4A40-B537-ED3FC1E6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C8AF6D2-8643-4F93-ADD0-D8D26058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F15DB73E-3E7F-4077-BFD1-9FA3A74E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EBC397C-7D53-4474-952C-B6C7E20F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EF8451D-25DB-42E2-8B66-7D9B9C0D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1F46D24-B37E-4EFA-9B75-15B8C3E4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079ABCCB-BC1D-4E32-9D15-19109214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46F33E1-D519-466E-8310-0B527B42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C475D370-67D9-46A3-B00D-6BFDC8B5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C024E98-0AC2-42B2-9FAB-0CBB2204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0B8AF90-2ED1-4AB0-9959-6E0D4F37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98E808A-1360-4AA7-9E9A-4FA17E24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D9CDD944-63FE-4747-BAF8-610497F5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21388778-9BDA-4479-ACA3-E996429A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4F46602E-8DE0-4D41-BCD1-8C9A2AE1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406EEB2-08AF-4FF0-AD85-C7DDD28B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597F9F80-4F82-45E9-8A3C-6BF9AE47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3942189-8340-4AEE-AE96-9315A052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44D952A-DDC4-4FED-9BFB-3C6E28DE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6F9AEFF-F0D2-4B4C-8134-F9F86B96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66EBC1A4-824B-4D2E-8B9F-A4AEF370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E491594-47FE-4A33-8BA9-C6BF1B04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19AA1DB-0EBE-42F6-89E8-17F6B853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B1FF3FA-A2CC-46F7-87DF-51CE5983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C697893-6C45-4DC3-86E0-35CF7756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01E58E42-BB4D-4654-8020-8086978C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3531B44-0303-4E4B-A52B-16BE10EA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9FC35161-4E14-4121-B0E9-7E0D26C1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4470586-A90E-4673-AB8B-0565C4CC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3848116-BC64-4890-9D83-49064BDA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D6DBFC5-4EED-4586-A543-963E50D3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1131FF0-724A-48AA-A987-1C7C7E23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CD8DB3E6-ED6D-4FB2-B06C-604D1119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ADD787A5-26C7-4FFD-9BC4-1836790C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D16F345-3F0C-49E5-A959-4094A277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09E8D18E-5A8F-48E4-AB06-D7B25120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F4E6419-5954-4C42-AB64-9262EE0F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0B8114F-E907-4046-8073-155E3B98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437DC39-7225-4706-948B-A54EAB86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C11D7A58-648F-43F0-99F9-EC541260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9182CF8-68B2-4D25-8541-C93CD583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FD25FAC-50A3-4F95-8D94-F37E48D4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4DC5B597-092E-4A04-9AF5-A5A7FE67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20B151B-AAEE-4399-B865-3EA1F48F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ADEBB57-6870-4E18-8066-0F7D6476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B3AC6B3-D740-43F6-9A45-B1085F40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BE2256CF-092C-4A24-BC4A-66023281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A0AAF90-9B57-4DF2-ADB6-1D948DD3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FF7FF22-39D9-4CD0-A705-B42C890E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65EECB3-B847-46C1-B605-B12BAE3E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6C7B6BEB-B214-4299-90F5-944A3F77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8F5DC8D-D0B8-49BC-A19D-DFA3E5B4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69B04D9-DAE1-4DB0-85F5-367A1F34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5F73AF5-BCA0-4B84-9E19-D0DDF29E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83DE5589-3D86-4C85-9729-24844AA5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4D85C71-26C1-4566-99DC-DE956D73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E25A0BC8-0BD9-4773-A7D2-DB231EE9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5BA80AA-678D-468D-8C78-C3B89688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AE547CF7-A470-4A3B-8295-1933218B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DA3BF86-8C6E-42A3-9A9C-DD992CC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C9F06EA4-0164-44BE-BAC0-C53FC12F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CBA9CDF-54B3-460D-8964-D5F90BA0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7710F1FC-D303-498C-B8B3-B8BA94AD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2E6BB89-3EF3-45FF-A2B2-2BCCCE9F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B59D5D6-41A7-4B21-BBA3-006E9478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E7908CE-7D9B-473A-B85D-0AA13241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EED473C-C6B8-4F8D-BFAF-B44CF728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FE80AD4-EEB9-400A-8E04-59289D6D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6AA9A27-9A7D-4083-8339-333C2B97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618DBFE-5410-4F85-8715-E774C048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1F171CD-A81B-4E0C-865F-F22415E5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8D9D78B-477E-4A54-BB57-F7D19BAC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F01E263A-63F2-4FF7-A2F3-E4BBD6ED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05D3976-C820-4D0F-96F0-9F91F8F0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2FC7231C-A047-4533-A531-CB14F40F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1FD99DF3-4181-4A7E-8965-B0A94917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BD09F1F-80CB-4AAC-9BB7-83E7893D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8C77BE6-C8B4-4CCE-9F4C-73D86536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786F1FCF-DBB8-4E05-98FD-B3FF4EB6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53EF9B19-EAC9-4E0C-A6F7-C21B42D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365AA42-D1D4-4368-BC62-9800A710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11B08E9-20DC-4DD3-AC5E-A01E7D53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0DE67B97-49A6-45F3-9D99-5CD1B68F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DC4527C-9984-44AB-9E1D-DB552C1F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C32CB4A-B228-41DF-9471-4B5137F0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6447515-D02C-4B8E-9E3F-491A5C26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A2F46C0-344D-4C33-B035-1C7B89CB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93C121E1-B924-4AEB-8DBD-5AC85959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7CA497E-5A5A-4088-83E6-A4550081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7EE98FB-512B-4927-B1E9-DF8E54B2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C51C490-BEA1-42B2-9583-64AC6A61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8B15E2C7-2C60-4207-A9C6-92F591A2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D1C51264-E3C9-4EED-9B7F-C74DC9BC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7B04A3A-02C6-4E84-9CF5-CCA62DBA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D140CC7-9626-4732-8638-CCB3D1F9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0A53E1A-6EFD-4739-9DB6-62D76548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080A414A-6A49-439A-BC78-31EBF428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925CD25-BDA3-4F61-96D1-CEF0CFE8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8FF31685-4571-452C-8D28-1B8BACD3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F9A914C-8AB4-4D53-91E9-DCE9D859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1EEA979-D76A-46C8-B6E6-870F9BBB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55D1EA4-988A-4DF4-9FB6-B6B73CC5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E40D3F6-79FD-4256-A7E4-15B144FE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6BF7054-EEE7-4835-B365-C7FB5A92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50330B3-E79E-4B08-87CA-EC4E70EA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1EEB613-8062-4D9A-8780-14CD84A0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76530C9-BB36-4921-BF5C-A898860A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FE139579-2D7F-40E1-B0F5-5408F9AA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B7A570AA-E2A6-42FE-971E-2C162D6F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3BB376A-55C0-47EB-A5E5-9C5F943E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FF29509-7972-4DAB-8490-26A8A853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8454D24-2E3E-4CC4-A011-9E35AB59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7A4404FC-B0C7-4406-92DB-CFA8F75E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8BAB777-DAA1-4D34-AF25-9F051FD7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773BE1E-159A-4F7F-B633-F8D56083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40DF85B-4315-4D5E-970D-3C484688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7F4DDB0-0EDC-43C9-A332-A58F5251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F4612742-714D-45EB-82EA-EB7934AC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1CA9BEE-2FA2-4A73-9485-7261D8EC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DE9F7739-500E-4935-80CF-5C7A2D62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679F49EA-B34E-4044-8452-46522504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0972A54-C9E3-4214-950C-D3B7BB7C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449A36E-4640-4CBC-8745-7F4216F4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0802A2DB-37B3-4E6D-B034-7AEC4939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FC5F482-05D7-4978-83E0-056B287D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3A1FEDC-0ADF-4D8F-9B5B-3642A8F5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B3D2E21-3B1F-434C-B104-4D58678F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3B52CA6B-3C81-4025-9A21-D67A8EE4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7C6E67F-8355-4690-B818-C68F8976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2B7592B-3D27-45B6-A073-F6753041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82EC474E-DB8C-4446-AA40-673B7B6C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499CD862-58E8-4C3A-B415-50C7165B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55066F9-2045-43C5-953F-B43A5E26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1802CFF1-0143-45C0-AFB9-A1A1F22E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3421E372-5F31-4B97-BBC1-75D0A44C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9EF9DB0-2D3C-4CE6-86E4-92673395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30EAD94-8AA9-438A-9B88-5604E762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7D447871-50CA-4E36-A6C4-66EC64C8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9E171A3-7707-4ED2-A6C0-027B95C0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D286C3F9-C64C-43B5-BD66-2BBDC210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5075F6F-A426-4DD4-B7F7-3BDA9877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9943459-F821-4EF1-A392-8B6A6E26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884C138B-E321-4D4D-8175-3DF88664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2FA252B-D886-4010-A341-BB830B84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D7DBAF23-9375-4FE1-BE6E-ADA9C448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50EEA2A-EB88-41CC-ACB5-D6363D1D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F3327A33-957F-4753-8FE6-838C22CF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725CEB36-D165-4F0A-A559-A9192CC1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5A0F0C32-BF37-425D-A7D9-94BCDAE3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AC30B0B-205A-4875-A3F1-8805C90D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26FED0B2-E725-4972-BE3E-ABA20E77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AE0101E-0CE7-4F50-83B8-8C571AA7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AA6B53BC-B16A-45C9-8A2B-0144EB56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2B28C23-1DA4-4F74-BAB5-4D963CF6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4B6FA95B-A5F9-4424-9B7A-98A35DC2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6E5B666-C6E3-49BB-9BBE-A3C80750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A3F868F7-F505-4839-A9F6-ACDDF6B6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730253B-1D4F-4950-B90D-D230FE08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1D0D47F6-05D3-4C08-A677-D0E94707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361232D-78EA-4E34-964C-E319FFAB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A2C50DBE-5051-4AB9-AD2F-30297C2E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EDBB076-5064-4FE2-AA8E-523B343A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C492DE2-DE1E-4C53-9D3D-8C0B4B98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C9E9BA9-DA90-4236-843D-05FBD5A6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EE57AA2-E5FD-4CCA-984B-8B39D551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EF0A0B4-518A-4A12-BC5C-E21EC52B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31677346-B26D-4EED-85B9-A2D5BCF5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6F970BF-D342-4FA8-81DA-1DD1A332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51F0959-6E68-42DF-8508-9AD05FED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92373EB-774E-4A9B-86E8-D0B103B2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EA9F19EB-9D7C-451C-BF19-ADE2726F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0391FC1-C58E-46C4-AA5F-F98E2158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0D86FE31-A04A-46CF-B1F2-8FB85B9F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FEDFF9C-EAE7-46EC-B670-AB6E1C27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8FE8FCC-C3B4-4F4B-A56D-BB561C2B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E324BEC-6A5C-4CF7-BF01-9D3E3AD8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8C9F72E3-8532-45C8-A2C1-B0A3C4FD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F4B1B8C-4361-49BF-9878-015995F1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95E16A35-5992-41FD-A877-620A4877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FD98F72-C2A5-4568-8402-D28195A6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C49A7228-7EC0-4B57-8F17-C55D7BFE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E030506B-2C54-4AC3-B174-5FEA4F72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BE671D0-C3B9-4E25-B427-9B93F90B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DEB2B8A-58B4-4B20-AFB9-F648F150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B221929-6288-4B6B-B817-E4E3B5F4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5502901-01FF-4275-ADF3-19F9ECE6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4771B6A9-9B98-4244-9A30-8E6B653B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D1C346AE-555B-42E1-9F7A-53691BC5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0A264420-49DB-42BA-B379-378B1E56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56257BF0-6356-466B-ABA1-A7D0FB02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66C825D-2CE2-40DD-8AD1-C44364E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B98B636B-AC33-4252-B15F-D23E9355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C722F6F-8077-4DCA-B60D-2E3A492F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262D31A5-2C52-4B36-A49B-BC2DAD3D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D485942-3DC4-4CF9-808E-A19A0ECB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CA3B6A6-0F52-450A-BA40-6AFB3B53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63D0A2C-01C3-46E9-8E56-30CB011A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FF918722-FDCA-40E5-AF28-01AE1188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C7268C51-5C26-4E02-BBDC-6ED8DEE8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DFD495C-574E-4099-81D3-E1736C85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B078A034-23E0-4A99-B489-CF26687A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22E5372-DDA6-4ED4-A03D-F7AEC009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73A270FE-1855-4908-B85E-EA90DBD5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03E5159-A2B7-4550-87EE-F4A647A0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4F056E9C-F4AC-43B8-9A74-4F9DE171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77610C3-B961-416F-A77B-98989F3B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FC4C5CDE-E5DA-49C5-9E7C-79B40046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725397FA-D585-42CC-A35F-A63383F5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78A1B1A-4849-4DD2-BB66-A675E5D9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9F2BC9A-A1DC-4962-984C-ADA2EE35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46EDC23-6C00-42A2-829E-35280328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04C0ED5-1241-4E96-9F77-931D026B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7F7DCE0-7712-4304-9E86-AE247D9E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3754B07-57D2-4937-A1E3-53AEC24B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3029EBA-A47B-4967-BDAE-4832EDE6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FCBD4AB-44F2-4C80-9630-128BE840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94CE4E1-9D75-4EBF-A994-99BAD195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E81A908-545E-44C7-A65A-0EA026FC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67D0FA17-E078-4C4B-863E-B176CA1A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69ECBEE-3B74-4C3D-945E-272E439A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0273328C-3188-4EFF-B497-B5DFB34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BBC95F1B-3167-4568-9AC9-EBA2AA9B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86FBD408-00AE-422A-84E9-598282E6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0A95DE9-84B1-4929-85AF-D777E12D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52380A16-F8B4-4CC5-9243-826A1FF2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790DDAE-0840-4C4F-8AA5-0774C176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328758C-7845-48BE-BEF6-BE99826D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676D2EB-8B8E-4176-9284-358372DF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154A24C-8297-473B-9934-483038C8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1C41EB0-0DB9-49A4-9E2D-C051259D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A11CA9AD-AB05-4E9F-BA63-D79A8562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3BE7181-412A-4C40-B842-1E2D1DB8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1E87EA2E-0A2E-45F2-BC8D-23E9C23A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21C80A2-AC1E-4186-ABD4-D782C931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3D110182-D868-4A3B-8430-076DEBDF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F3D755C7-3182-46B4-B4F1-5DF4B740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32D0DF5F-B56B-415B-B263-FE3B4D51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0D6072A-9B30-4FB0-A9AA-9E1DE50F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A6BF6B3-BC0E-4324-94CC-F6A84AC9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BDCB349-408E-4850-949E-9C00A7E1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1A99DF6-BFAF-46A7-9A82-E5A110B6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2103C56-1503-417D-8D73-09A42A95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C4C88B9-FA74-4DD9-A917-772ED9EF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A204170-285B-4F6B-97FF-90BC1ADC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2F6BE022-5AEC-4904-8EDA-BD6C86FD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D4A81DD-040F-4782-8907-6E41EA49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3350D7B-FEBB-4112-9D24-089CCAA9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C8F25B1-9C95-4677-AA50-7A77CCEA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0ACE149-8C85-4B75-987A-F4721D11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A9540DA-0833-46CB-8717-8A218DF6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D75292F-7988-41C9-948C-951D16DA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1717D1E-4F67-4D9B-A866-1411CEBA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C347801-5BFE-4B03-9926-DDF3A08C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258C4AB9-8112-41A4-A67E-7B47788F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01852C62-BEBC-4611-BBE5-64C23CD4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19D1B06E-00D4-4B54-9515-FB6B19F6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9C95C6F-208B-4BDF-87E1-F7017D05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A9B711B-DF08-4808-8106-35F8FF5F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A46F8CD-994C-46B7-B050-07BEAD90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8ABAA668-4070-40F2-8566-34AD237C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CAE234A-3098-4808-B483-0ACA103E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2A699C7-9CBF-410D-B313-8BAC75FB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21D9610-18D3-4464-912A-04A0FB10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B46CE651-B049-4A5E-B894-D3AFD3BB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ECF41A4-F9CC-4741-B556-53A45678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4BD8BB48-A2EF-41FA-BAC7-BD83F731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42AF538-05A2-4A59-B3C7-4599D2CF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CBAE8FC-3D2C-4B2F-A50B-AF754461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4B50C33-C77B-4543-BB67-4BDE57A4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55ED014D-1393-4F98-BA0F-388E84C1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64FE3D4-2F68-4B06-9637-C671662C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ADBB608-AA1A-4B94-91C4-18064AA3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0A25705-7476-4144-B6F5-58305706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B7EC5EDC-C44E-4E0A-9A8B-4C621078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645730D-AEE0-4C9C-9D4A-65F702E5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1B88CD4C-FAD5-4539-92C8-1D7F0442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C64281E9-3905-4A4B-88F5-37623E0C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3295BF2-3A02-45F1-9585-BFB0E434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2DD6561-269A-4BF7-A847-2F73ADCF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152CCDE-086B-42D8-B84E-3ACE6E5A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88EE9E0D-8658-4830-B655-2FF3923C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0D948C9-B658-4FCF-A002-FE1D149A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A8EFA2E-5556-4909-A952-27ABBCBA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9407762-EC95-4AE1-803C-F26F23FA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0836A5B-3A90-4213-9004-D5B64516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CBC8BB5-EEC8-4583-90F6-4232F1A3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4511056-EA0B-4B43-AB8F-BF351EEA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A995AEBC-1900-4AA9-8538-45002ECA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EF01411-0DC4-444E-9378-04FDC01E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A2468F4-9734-4596-9999-9BF93891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CC1D9142-BCFE-4A89-972B-D3798A60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A742ECB-3C8D-4BCB-A81B-5978C57E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8FCCF224-1019-4BA3-AC0B-9E9A2C45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25DBFF0-B3A9-4EBB-A11D-33FDC667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7D1D1EB6-A520-48FB-B063-2EAFB811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D659DFA-FB6D-43D0-911B-13704642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B200952E-DEE7-46DB-BB74-91508C29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3E60A35-0B7E-4C78-8883-A06C2D6A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8B7A8C8E-8A35-45E0-8F60-B4037E31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4955C59-132D-4DF9-A80E-D7A45189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837012CC-9C16-470E-9EC2-424E5D40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AA7A9CB-B977-4EE8-9053-3CC46354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DDD3343F-08C4-4AB5-AE8E-6BF85561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6271FB4-1407-406F-A23A-6A262C07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0D47F249-B1D8-4E5F-BD6D-843807D1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D036366-DD85-4B73-AFF2-C0D8594D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521A8D80-BBBE-4D94-9897-E16888A5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DC8E0CC-A052-4905-804B-E47D37E2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AC796C1F-D893-44F7-B24B-FD4469B5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BFE6019-D07E-4268-A4B1-B96F3FA8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A976817-0F31-483E-9F0F-645B7CD8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5869C720-75A1-4A93-886B-7AA33DF0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DBA7EF3D-F532-47A8-A758-409AEFAE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000DF50-721B-4BF7-A84D-5B1C19F6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E93DA54-8633-47C3-B604-8374F19A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26896E9F-F6FC-402E-8607-3C602B48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4D65F68-EAFE-43CD-BB2D-3D1FECFE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860F64D0-7852-4179-A2F9-3C326232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35DDBA1-2AF0-4BD4-BFF9-0F9E15C0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0364F3F-CB8F-4F96-B537-D6B0A18D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A316902-1AB1-4BE7-8D71-9F5D2EF3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E63DB802-6566-492B-8376-10AB8666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3A028AF-A1FF-4714-87B3-3A10BCCE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3509509-43C1-4BE5-AB86-F3F5EC46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54C6E89C-384F-4FDE-99FF-284A1F62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F0340EA-2780-40DE-933C-C9272543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BEBEF76-6BC1-4B0B-B30E-5A638C47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E49CC49-21AF-41ED-83AB-7F9A30D8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1F5891C5-2D91-493A-8BFF-48183747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ECE5DCE-C963-41CA-97A9-15FC9FB8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D9939319-9FB8-4DD8-BFAD-498346CE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250D045D-EB61-404E-B40B-746DBA1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A09D1693-ADC7-41B6-AE39-099DE316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4A3C5E7A-2763-4698-892C-E797F629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2BC7609B-2E55-4276-923E-453534A5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8F0B2D79-EC05-4222-A3B3-7A7E4768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F8876D3-0BC6-4E28-B622-9F74EC4B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D2AD9F6-A321-486E-A613-61891D52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F9FF25A-E836-468B-A3AC-518EB05D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6D5C458-506E-4AF0-9C31-615ED02C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F46B0F58-AFF9-49DF-8A68-A053937B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F68E8F7-916A-4C0D-9BDA-069A196B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7B1987C6-F42A-4791-A219-F678B425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5111066-83BD-44AA-8F07-597B3FF0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E76D9BA-E070-4173-BD9F-5E3791B1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031CB44-2CF2-4E53-8B19-4DB1A233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85755B27-2E04-437A-99DC-5C03CEB2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5CDD9C0-EF73-4A54-9D61-F26DB8DE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EEFF5BE-C06B-482D-A937-78E7E862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B80456B-05E2-41F0-ADCC-685ACD49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6442F9E7-F9C2-45CD-8308-158DA9F8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9C8BE78-D788-48F1-B01F-CB3B956F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7283544-E791-40F7-9FE5-D990600C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A1CC699-B39D-41F2-A23D-B959B548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CE663957-C232-495F-AA25-665B8703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6BBA271-37EF-49FC-A8EE-839EE072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760D49BF-6D17-4E67-915E-75A5FB7A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F6CCC0C-7F7B-4780-94A8-5BB4E996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B701C9B2-B674-47AC-A107-E2986038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81F9133-C6B6-4471-ABDD-899F15CC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3F7D8009-7D7F-4526-9622-65136A82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CBA9F65-F4C3-48A2-8AD5-C790E457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4C542832-0F39-46E2-86EF-AF0D2D1C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C228EF8-3BF0-4B86-B985-34F82C0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9A2CFD50-B3A1-47C0-8E6F-7C46A2C8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FD3A672-07CA-45B2-B2B9-9E2C3D48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5B5AA346-06CD-416A-890D-A8BD8641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E445FC2-D3CB-455F-AE1A-49606EEE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5042667-29CF-472B-9A41-7C96A34F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6275DAB-6D16-4456-AFFB-3CBF8586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93904C3-4C4D-4B3B-8799-85A23F61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ED6ED62-245B-4D8E-9A6D-E00C217F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D1E1208B-7B4F-459E-8716-36D69937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B8FF063-5AC6-4D2D-B0E9-893CC956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FC7A1256-EA4F-4C58-878D-C75EAF35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126E2B52-4BA6-48EB-81BE-40F7760C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BE21AB06-C92E-43DA-BE2F-FC1C747A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18F4A59-BC5C-4848-A1DF-44FFABE8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F2D2FCF-5061-4377-859E-FB335202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63D6FB4-65D4-4FE7-8FA1-DA644601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830A16B-C4F7-419D-AF14-CD2D27FF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1CDC2173-75CB-48DD-9BDC-3DA2A1B6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56EC6A1-376F-46D6-982C-BFF297D6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93122FF-160A-45B9-B3D4-559775BA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378891E0-867E-4F1C-8D96-3DC3D740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B4924BF-6B2F-4B83-983D-D1A40445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9E6916AE-1702-4C79-89F1-CED60574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A9EF84B-E218-45E1-8986-1274F7C8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E81A47E-3219-4EF1-9AA6-A49089A1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E3B2E93-9D91-4693-A00B-644114CE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46BD77D5-2DDF-4155-943B-42E7F9C2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3D44C9BE-5C8F-438F-9FB1-A4493245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415D868D-EE08-4C00-9F7D-98F839BA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43A0914-35B4-4040-ADBD-AF537169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86D9D9EF-D290-436F-872F-33896E0A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19CFE455-18B0-473B-BFCB-7BA2C137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4B6B9B2B-5C44-483C-92AC-EEECF689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89E2E1B2-70BC-4D44-AD3C-E3CEF0DC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1EB5B6E3-0A91-4FFD-931B-FFBAA482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FD950A07-0401-41BE-B47B-45CE8D11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360FE979-B0F4-4139-A182-7820E824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2209ED71-E06C-4BB7-B5CC-C1D3A902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D2DB24DA-5DAD-4F6A-A1EC-3108E6E6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12F353DC-9BDD-4F8D-A5BC-97E06611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4CF5519-D756-41BF-877B-42529770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757B954D-C178-469C-A553-54538E94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4AE8377-29AD-4626-9903-15EC0B99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41F355B9-3370-43CB-87E0-EF49F5D7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C28A802C-696E-402A-B8BC-D8559D47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4F6AAF24-FFE6-4A81-A92E-ADA15DB4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E9A53B38-5B98-45E9-B711-A2AA6234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89058546-A471-4C59-9230-48E33060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36668B2A-0022-4A37-B691-52773D1B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2FCF413E-D92B-401F-886C-1D56C5E6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F02AB9BF-FD86-4DC9-A72E-B9F6D8B8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ABB76F1A-54E6-4751-A8CD-D2BD1F73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E83BB388-0C28-4AC0-8C3F-33A143CE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D72205F-200A-4772-B81B-E4ECE2BA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A68D1A0D-FE92-4EBB-9769-309862FF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CAD6E2D-E9DD-4CEE-89CD-CEEF7D85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8DE8CBA1-6B0D-4E61-A805-3BFFF25A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4CA23E06-DF74-469F-809A-7355A9BB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3028E9D1-72BF-486F-9CC4-E331D8F1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E0828D23-59E9-4E85-AF9F-1C8B7127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ADF4357-9354-4312-9F86-2091FE3C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EF260E6D-DD2C-4E94-AC8F-AA9F23BB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A7FBA883-3E63-4FCC-B9A2-6193C7E5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DC4D2A07-01A1-42C8-AD08-254525DA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E2C3B203-9250-4777-8D1D-7C4ED8F2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F6DC25D2-53D1-44E5-81FF-6651C0B5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55187031-84A3-4C25-931F-0F8E4BC6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9B34F5FE-3259-474B-A3DD-322F3FAC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C43ECFBC-D0BF-4CAF-9CC8-521CE402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C00B788E-7CFA-4E0D-B5EE-9FD0F02A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820EC420-6DAD-442D-8EEF-8B08E641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11DB6145-580A-4D68-8C86-00A59E73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A05E5628-0FE8-4F11-B047-C7D4376D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D25F44CB-7B7C-4E2C-A86D-3501C695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30209C98-E192-4B83-A62D-032464D7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4DE23457-30A0-430D-8CA3-BB53DB92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47C0BAB3-2CE9-4610-83CC-BD465C43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F863E71C-8EDA-4B69-B8C8-9A207AC4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DEC68EC5-D71A-4867-BF41-92BDED17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FDC1CD1D-C27A-42FE-BB65-6E6A4202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8BE5762D-C73B-408D-A9AF-1CE71CC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F5D36465-FEE2-4512-ADFC-D165F314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E773972-A7BE-4A79-84C5-B425EEDC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033A84C-2824-4DCA-94BE-1482F315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267FA61-CF2E-48B7-BC84-230FEFC6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D7CEFAE2-CD5B-4EB0-9DD3-114DB76F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8A119ADC-F137-4CCB-B045-4B2E31F8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123B62F2-9071-48E6-9888-67230756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B960956-FBDE-45D9-88EA-26DDAC34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134261B1-AD39-4DEB-AA60-69975CF6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0A17D5D3-29EE-40C0-9AC6-0250655A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1ABFCA80-6ADF-4190-8359-F8FDE004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58002E91-88D1-48AE-960B-33667977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C1E41694-0040-43D2-A82D-676688FE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42C6D2E6-3042-48BA-B26A-C488124E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FB3156F-C691-44F5-A14F-1DBBD1BB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30FA199E-8225-4C12-A9E3-C1B87762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64D88AFF-F596-4A47-B8D4-BA01FE35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B702C948-E555-4019-9466-871CE66A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BE22D7A-A090-479C-AAB3-08C9B7D2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DF2A64D-2927-4585-AC97-EBA937D1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959999A-374F-4C9A-BDF3-B2F187E2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0B16454-1DEB-4169-B7E5-8C60A0A0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20869406-FC22-4C95-9929-3581AFA3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07808F90-AE0B-41A3-A0F1-30CF158F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1B9A105A-48ED-4089-9CB6-DEABDC1D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A08B121-8E5A-4B48-865E-EBC87FA2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566C576-C871-4CAF-A874-28424ABB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930456E5-21D9-448F-AB06-3AA0C5EC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5273831-C998-451B-85FA-E06C5D95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7B07130-6337-4BD8-BDD5-AD08869D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6DF91A4-1557-4312-BC36-1C8FFFBB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3AF180A4-E091-49F0-8892-32E8A4D0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01D48D5-EB2A-461A-B82B-0317D69F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2777F254-D95B-4156-BAF3-D2AF9183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161E627C-1831-4593-9803-487A5672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0EB3310-3E55-4FE3-8D0F-0BEDBC8F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B9708C4-EEA2-4862-A55B-EA0D83B5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5FA5631-C868-4A56-9A35-9847A08C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734F561C-98F1-4FF8-9390-BEEDAD4A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A228E214-1855-43A3-A31E-D6183937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009D23C8-94D8-4A79-A369-55846D9C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767EA9CD-D910-4CD7-8DA1-8DCA060B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C834636-5CF3-4044-ADB9-2E398F4C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992C6AD5-1713-409A-A322-B73D205C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2AAA339-A50F-4D52-A7E6-A20F62D9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0F2C598E-670C-4EE0-97A3-E356CCCB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B464595-09D5-428A-9B52-8357FB7A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CF312BEE-4DFC-425C-93EF-46B3B1D4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51C03B05-F47D-487D-AA2E-0DBF9352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091A59EA-2481-4D67-9295-171C3F16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DC13392A-BC11-492A-9174-D0A67641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E6CEA7E2-D91E-4BB1-8864-ECE768B0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563099A1-9057-46C7-83BF-45309245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C81DC610-17A4-4CFE-9B87-E13E72E1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C2F9DF6E-4DC8-489E-9EB8-F534069B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01DB732C-B17D-4060-B43E-7CE27B23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05B61C0E-8C06-437E-AFAE-86DDD492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AB86C30C-85B1-4A2E-8EF4-C6C68436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3326396D-15A1-420D-9B6E-D4CCCF5B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B048B88-BC5E-4F8A-BC5D-A05618A7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03AC52D2-315B-4032-8B2B-C737E24B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91F8058A-F10A-4791-BB9E-35A80696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1BC1502B-9A2A-4640-9AA9-26013014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ED6BE952-99C2-4478-978D-12B7DD83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8ADB804-095E-42DD-9CC7-57364665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F96DA8CC-1D1C-4F0A-A407-806BADC0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432ED0D-D2D6-48BD-954D-C13BFD94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F80B1C7-2038-434B-96FD-29607B3A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C17057D9-6018-4B50-9183-07B40201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4288DA5-E299-42C1-A208-4970E5BB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A50A267-5508-461F-BF99-8CF26D6D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D76CF4C-AF78-40BC-8658-B0FC5E87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A75735E-3D89-4D8E-8B20-2C93652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22D6460D-0DED-4B25-89E6-272B0E16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2033D8D1-8C82-4B4B-BFBE-9E0E926E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3BA9FE9-67CF-4113-9C4C-EBA5A18B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E690AE26-C863-4D71-A922-B982A0C1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E3B1E67-93E2-43A2-925F-615C975C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02D54C5-3AAF-464C-9D00-54BDC385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A0E5D785-F0B8-40B2-A1E2-C062E8F8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E49D1D02-FDC9-4215-A3B6-521F8513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84CB3993-6EE1-48FB-BB77-6AEEEDE5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62EEE2A-F5CB-41AC-9AC0-EBFACDA8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89E01578-F7B7-42D8-B947-7954BD35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7077415-C785-4B16-A94D-402A17AD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D5374C2-F459-4C2A-B14C-7D8C9D94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0FCD62EA-532A-45C2-AF4D-1D260B02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63D3D190-B926-4A42-B5C9-019F9552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053265A5-E0E2-4BF6-AF80-76C2F7C4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E1363CA-C00A-49CB-8E79-E5335E7F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DE532C60-1274-4823-A506-A8C06F03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A09D33D-E384-452F-839F-2138DBA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BD591724-3EDD-463A-B1C0-9BAB232F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77104A3-4D5C-410F-8D7C-7831BA6D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036D9B9-CBA7-41BA-9FB8-6377142A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E780E6F-BE48-4091-BFE6-D929667E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40CBB5B7-91DE-443E-8DBC-5F5D15F9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C2CBFF9B-5EE1-4FBE-8F46-79152A48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8FF8373-790F-4A15-99C0-783F29B4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6451EDAE-6CB7-447F-AA42-0C24D0C3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6E84712C-DC06-4CC4-B948-65037DFC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91E4E76C-3523-4D1C-B02D-DD1541D6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E27B031-8592-4038-8070-4E73AB01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5B7101AF-4711-4FF7-BBE0-7F904E82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8FBD8990-0BFB-4EBB-B68E-9D23A41A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5E169F2-4EF1-4CC7-A934-F4205F06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44735956-238D-41CE-A14F-6AF9B07E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98996592-CA65-424A-84EA-3BD97A97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66E3B89-D333-48D1-8552-98EAF084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82D56EE-FFCF-484F-9939-794AF120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AA7449F-A37B-4D20-8783-BB2616BC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AF158D1-7664-4550-B820-6EA709C8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DDC203E0-7086-40BA-8125-EF648FDC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C646797A-FB2B-4643-96E8-E9308F47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1108AAD-F5A7-4C24-A92D-02CEE97C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2B312FA4-7B04-4A6C-87B5-8292D1F4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706BA6A5-F067-4CD5-8228-33AAF113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5116090-3F47-4393-A712-7C5C03C9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EA91CCF3-3138-4148-9AF9-4DB6C50F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AFCDAEA-A4CD-4CC1-96B4-88854E8D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A4575D3D-8390-45D8-B3B8-5AEBB65C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0F8F5F4F-0D79-4998-A0E2-DC22E84E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1FD4876C-EAF4-46A1-83CE-89A18694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95643440-B335-4B47-AFBE-ACC07F30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5B46930-A587-4BAE-960B-100D802E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74E8B85F-E572-4C1F-9835-1D1CFD1F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36BB9F5E-A8BA-48F9-BC94-0F15A86E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166A04EA-2A7D-411F-93F1-EE46E6A9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59AE21F0-8982-45DC-AE9E-5F34E304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FD5A17A-7CA8-4E90-A821-0D782DB2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D8CB29BA-1B92-451D-9AC4-1CE74F00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9864CC2-029C-4C78-9410-CB723E38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3221C24-AFE9-4613-99F5-F193F52C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D4D297B-A6FF-4EDA-BC48-1E54E836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4CB05FF8-0BB6-409B-9D7F-C9F0D032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4ED39F82-1887-4E39-B2C2-72A72206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1DC81158-E2E6-4AC5-AA6D-C94B220E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0DCDD317-2E20-4578-9F0E-7F31AC86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E5EB5E72-DB89-45C0-B397-D675AD9D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F1C229B-9600-4FCA-B8E4-60CF5B49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23293A55-BB50-430A-A37F-D021FF14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24E17CA-F845-4C79-84F7-04913D71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7B8697F0-23AE-47DE-B07C-E2519E35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645FA85-9714-4CB0-9D00-17C24791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58DDBEE7-E7C8-46F3-BB76-149FD725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B12DCBE5-3DBD-4123-A32D-6D531891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1648147-8E17-47D2-81BC-9F3EBFC3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A58AAABE-6009-4AC7-BA78-DD2AB047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4706D64C-CFCF-4AB9-857A-56D1BC65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10116D6-BC69-4677-9543-73841E39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E5AE6DA-9F94-4815-ABCA-3E094D35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C4BD93CB-07E0-4768-B5AE-B4D2F4B6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08D0BFDA-140F-44D9-9F94-F2349329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6106D6E-A7CC-4E65-87EE-8A876CB3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09ED7FAA-57CD-4866-A10E-D7D62A5A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7F7C852-3FEF-4BEA-80CD-19D0D487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5D1382D-88CD-4EB3-AAB0-6B4338A5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36FE3580-9CEF-487F-8170-8E9DAE43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2C69457-BF62-4207-9D77-5DB21952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BDD253D-DE41-43ED-8F40-656C65E8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1A6AFDB5-9C7E-4438-9267-5D0ABD6F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57F803D-B975-4AA0-B629-19147CA0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B3386D41-6DEC-4946-BF76-C7ADFC18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19A6A0C-2603-401A-8F0C-AD444572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C5AB5DD-13EE-4788-9B32-269A0C3A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25B39B92-295E-4444-9B38-B3B7F4D0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A28F0F2-73D4-4C13-A611-D386B6AB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1283B741-9FEF-4802-9558-FEE8B2EF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6E7CFF37-CD11-4B31-894C-32B61E81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E32E78C3-58BB-491B-B3B5-D962BD31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DE7E7EFA-F9DB-459E-B910-6334F3A9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EB8BBD9-A81C-4510-9618-2196F13E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5112D58-D7A3-4EBB-AB0C-03E46C4D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73F6560B-A492-4057-B6A7-ED8D5464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B79815D-9C71-4C63-9331-77413EF1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ED1F0C4C-8916-46C0-AFE9-3D273007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67F7AC6-65E7-4D06-9100-AF53EDEC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F8B4F5D4-1589-4860-B39A-D7507F91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1C72370-8E88-4E6D-B1EA-ABFEB535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4C18DF87-DFAD-40F6-B5F7-1B0A637E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7F812E9-04B4-49C2-8F01-F07A9E6E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5D2C68F9-B05A-4A5A-B9C4-1EA8FAB6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B1B569BF-8D42-4164-8553-61C73252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17042F2B-B933-4648-A133-34AF232E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A0095900-0721-406A-AF7C-83DF1763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05F9F22A-AFEA-4527-B860-C920B5E3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371CE842-CBD5-4B45-BC04-72D61014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ECFBE48-9288-42BD-B683-03AF8728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292C87C2-D4E8-4B04-9B89-EF1BA4B1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5E2A5B0-6037-4FE4-9D89-0671465D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3935065-B4BD-4BF8-8539-FC15076D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18364D66-6721-412E-93FC-7D98B502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3359D73-19B5-4F97-8E05-972FE270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6EBA7FC0-10D8-4346-884F-FDA066B3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F5EA551-9709-4425-8596-8EC46F06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E219477B-190F-4D1A-8AAF-8BDB621A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92D7C436-E1C1-4C41-B658-16FF0687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CC3C124-6B92-45E6-B0EC-3B68AE8B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697C502-EF5B-411C-8A39-D83B82EE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3A05194-7252-42C6-91DB-AEE83043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FFD64C61-7DDA-4D73-9719-52561602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7BD5B12-3FDB-44D2-BC09-FC6B853A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1FFBA14B-423B-4A58-86A5-F95DA31F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DE478E5E-8643-433D-AFD8-3A774F4D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A136BBA3-8E0E-4F8F-BC24-CDA9444A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95E84B3-113E-49A0-9D9F-095DAFD7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F53E233F-56CA-487E-8A5B-87EB34C6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89E3568-0F04-4D73-8A4A-715BF8C2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BB584411-8A64-4F5D-ABF4-B8757B06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CFBD117F-7A22-44C1-A608-6B788544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F65BA7AC-6560-4E03-A5D8-925452ED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45A74D4-F9A8-4FF3-9480-E46094D1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65DA5EED-4CA4-43F7-999C-7DB9E9C3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89FE3BD-9F5A-42A7-A0A1-E23B2C4C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9C3EAC8-3112-4341-A950-1535D71C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38ED46AF-F35D-40CF-B7E7-F52AEEFA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D0A5391-E3F4-410B-A377-494B760A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B81576E0-2672-467F-9E2D-4EBC1632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25D81BA0-5D67-4289-AAF4-324D4524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B0D4ED79-12C6-4DFA-A62A-FF21CE32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466295F-BC21-4E98-94A8-ED39EAEC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9FB17D42-D7A5-491E-91A0-DBB03B1A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F88560DF-E062-43AA-BD42-C181E908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C045502D-174C-4931-A6E6-CAD30E45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E6A9B78-5D07-4F1E-AC41-BEED743E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B4FD6497-3062-4323-9EB6-30821EA9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3EF385A-4B4E-4470-888C-A34376BB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FC08F552-902B-4BEC-8704-84949E0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8536B5C5-F9B9-4E89-98A1-189A9FD4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5AF0FCE5-7657-44A5-870B-D6279515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1EF4DE62-A5AA-49F2-887E-BA108ED0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DE5730AE-A71B-4C3E-952A-E70707A3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EDAA792-B946-4FB7-BE10-DCE65FEC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4309902E-B4E5-489C-9C00-F6CF386A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249D1E55-DF2E-4009-9882-E39D2BF4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6D51DB85-2374-4668-97F7-9EF53592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0F8584D-D2DF-4C2E-8D22-2BEC96A2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FAEE2770-8A72-4D35-8F7F-B1D7DDA3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95B018F-D215-4E3D-930C-EDA896A6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21828370-1D3A-48F5-889B-BE8A256E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3B2CAB3-BE5E-4DFB-AF44-CC60A3AE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962C0A96-3DD7-4C78-9472-78702500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30AED36-75F8-409B-ACAA-E0578482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144DFC1C-6FDF-40E4-A5E5-83114F64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6649F4A-A806-46E4-9660-A6FF1243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168348E-D28A-4707-B079-491EEF8A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987A1E1-C6DD-49F9-947E-0489ADE1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D1804C35-C020-4A28-BB50-74E8370E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CB75D57C-8155-4148-91D3-F21F66F5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3EB1708A-B62D-4185-B353-F75E4C40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A36F18B-69AE-4152-BAA8-AB40BF56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10AEF09D-C175-455E-9D09-EF378B36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5AB202E-E5A1-4E50-8574-EA2F92F7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4E11EA3C-1DE3-4BDB-8B72-91CE84F9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0A685545-BEC3-4AE5-A4C8-02BCEBFC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77B5F5BE-4E82-4B54-9DAD-83D31319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6D845FCD-77CA-4A8A-B074-28390D53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E693A924-C912-42E1-9198-0CD827ED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330298C-903B-456B-AE7A-80683332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4267CE16-0769-4A63-822E-6AE3EBFB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D13FB175-5249-4613-AF02-DEACF19F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6D0387C9-7143-4289-B4A1-6CF6502B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CC3F39C-A85A-45E3-8940-900AF2DF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FC71872A-A3B9-4BEB-A415-EFDAB161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74407521-C4DA-4EA3-AD74-C80CDC18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174F7ABF-C79F-4CB1-8763-9D414778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63ECBDCF-114A-4E76-B023-A43AD28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3BD4EBDD-BB7A-4598-861E-803B8D97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C8301BF8-E84B-4B75-9461-92F3C1A6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A1E8056-1CCB-4543-90B7-CA8EABF2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843BC779-9C56-486B-9E0E-2C316A88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0BAF1A52-3337-4028-845B-92C2C7F8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0F166DC-D8A3-4373-B727-7D7D2940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A17F0CA4-600D-4DF0-B31D-935B542E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B2D7A81-1CE8-4CEC-A0D2-A5151FBA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EFE9B90A-21D3-4C5A-8C50-1DC21E26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A370CD6-DE25-4229-8B1C-A680E3B8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123256C1-8E9A-4FDF-ADE3-F0EE7360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D7FD746D-D40E-45B6-8BD4-5F71298F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83ABE5D1-A50B-4246-8E5A-324D13F5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08C9BB3-EFE3-4EB5-8AE5-FED3D9FF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F6DF8905-9A01-43A1-8398-8E24DB6D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49FADB8-CA36-4C71-9E42-36C4B1C9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4DDD70C-36C2-4673-B352-10B322C7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B525FFBA-F8C6-4DDC-A2FA-245C72C5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7BF4CB42-8960-4F9C-90E6-E61479AF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51473D46-C99C-4AE0-8641-8BC2047B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F1107D0-5147-4578-833E-CBA95A13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A84C729-83EB-45F3-95A8-F1B92312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4C8830A5-129C-4F8C-86B4-D577A6D3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61E07858-6AEA-4A95-96EE-BE2ECC0F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F16723F-753C-4923-9488-CEA9A5E9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7E92883-9270-4E12-9AD0-B666003F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125E684-301F-4C7D-9A01-8D537538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6F898D41-99DD-4AE9-9335-A641A350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14BB146-DAAD-46A8-9D3F-FF08C037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75CA83FE-5E4F-429D-AC6F-2FB05EA0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CF642F93-35FB-4C10-AEAF-82F10E4F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29CD2A9E-879A-477D-BFEE-C267FE26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59A3EACF-438A-4D23-9A3C-500E8643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8B26D4F-446E-4BBA-936B-79A3A3E3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4546CEB-814C-47B5-8362-4CF8802D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48A1887C-9AB2-45C0-8036-64E6214E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2A0C9B56-6707-4C7E-8690-9D200B7C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97B733A-94D7-45C2-92C5-6BF3D561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DC37BD3-B87C-4D61-8CEA-A6E22BDD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5C4EDC17-C42F-4C2C-A392-97C74D31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0CA5A2D9-F9EC-41E5-BFA7-00FA8918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08DC0A2-932A-41A9-9585-9D165EE0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C3B27544-C131-4B3F-BC30-0B2F5787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8FB394BE-06BC-44EB-BFE2-2800BE54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70FC198-1B5C-4939-BE16-968E0486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8550C5EC-94B0-41F0-B525-016598F8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5C39BF9E-9A22-4058-A478-5C3B07D3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48CD49F9-AAE9-4CB0-935D-15CF8975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EEAA0D57-8D2D-4CA7-B9E9-CAB70BA8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144C4494-5CA6-4FA6-82B3-A71153A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E2A43F9-DA10-4DFC-A693-4115EABD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95DDA5BF-F7A9-4F7A-9555-6D5A50BE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C088300-B68D-4EDB-8B15-B35EC3B0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5A78D73F-AF42-4C53-BCC4-82443CAD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9EEBEA2A-56FA-4D94-BACC-D242F9D6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06B736A-BD71-4061-BB47-A3AA7CCF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4ADC2A75-23B8-49B4-820E-6BDB6403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A154915-C106-47B8-8B0E-67B02D95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B31CAA7-CFBB-44A2-ADAC-9B436660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BFF5336-D9E2-4B70-A381-8343F8C7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7FF0B781-5636-4DA2-99C9-C9C0B25C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93B3DBD9-2ED7-4E18-8BB4-01B760C8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E5E11ED6-D0D3-431E-B6B0-C8EAF1C6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107E81A-9B6D-4D2F-A7CA-7A563CE4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95CE09B-3917-46AA-AD0D-5D1302D0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32914DDF-0F40-441D-B72C-B86012A9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F519593D-A392-4A40-AE43-F7AA75AD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C6F6065-86E6-4DEE-90B2-289D5B0C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68AEB112-36C1-4937-9398-C669FD8F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19E46172-26F5-4F88-9976-4CBA461B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1F2F4320-D675-436F-A536-DD47FE21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9E21FD9-EE15-4FC6-A3A9-8AC9E9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BB4D8CD-52BC-41E6-B443-8778F8D3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F53E0E6-E436-49F0-8DBB-6A92FB34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3B1225F9-BB7A-4333-8E45-B15C6103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F991D5D-3445-47F0-9B64-17CFFE45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BC77F1D-5271-465E-B415-62871A42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50E04E8F-FBF9-4779-9580-9456A3A6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569421EE-422D-4295-AA12-870FB98A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D268B8B1-3AA8-4487-B2D3-4F1CF1FF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C296C8B6-CA20-4882-9D59-E2600477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9AC0CC4-9F79-41BB-9B2E-F77F439E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05473196-2559-4DF9-B047-F2ED1275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C0F98C1-C162-44B8-8703-B63E8CCC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5BAA9CA3-B145-4D0A-90F9-1562D02E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75C30218-C287-445C-942B-0938CF73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895DAD63-97A4-4065-9B19-E844AD9F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9FBEDA3-ADDF-44E6-A4F9-6606F2D4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15C9F0F5-33B7-49E2-945E-A1D19D29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EB001AB-9734-4984-9B18-05318C73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45EF84F8-E18D-4AA6-9258-AF7D5797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B13E1E5-D9BC-4C06-8CD8-3FA26C5C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0C4B20EB-2C6E-427A-8F14-70B2F98B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C2A06765-8458-49E2-BDC3-3D68635D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FAFF61C-E121-424E-8CF8-C6CA0C13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14FED3A-7E61-49DC-98A4-F5C77B25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DD7054D-4BE0-4C0A-8D72-2CF65B17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4F1570A8-3320-41C6-9ABB-078E9D1C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DFF78F5-6506-404A-97C0-5846B5E0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09A2B7A6-CF5E-4836-A637-8D4FE1F3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B208126-A4EE-43D6-8289-084F32E7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F9EDE05-AE7B-401F-9E94-FAC24648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7BE115E-8B55-4239-8C0F-34147B42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B58F2576-FECC-4A15-9851-FB717517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3037237-3383-4384-8D9D-E8128EAC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A0933073-8D62-4C95-86A3-3AB31291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89B0662-37F2-4921-8080-3ABD462A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F61C0397-0424-4F72-BD7A-302F28C5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33FED92-D79B-434D-BA56-3107BFB5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D9D77621-6782-4B65-9EE4-E48989BC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ACC09FD-345F-4F07-BACD-FB12F8B9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12AD61BE-3670-4E93-A951-622C78C0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285D771-C27E-46EB-B0C7-2DCF97FD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564287DE-E629-45D3-92FE-B6ADBE1B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4A35DB80-6905-4CFA-B2D2-48741331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4AF6F2F-2562-4A17-9568-2831CAE9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9ECE01D6-DBA6-4C7C-A22D-A7595E89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265D2316-D626-466D-A052-C845D477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A49CD1A1-2178-4593-A805-CAB63960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BB47B753-F841-4CF4-B903-1F73164B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8FF40940-41DB-41CD-9052-E49A36A7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D32A8628-AC4E-433C-8476-BC26605C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5AFF6CE5-D313-4FC8-8E0B-0CB5679A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2B86698-FED9-47CC-80A5-05A3D853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37199F2E-4B81-4643-BBE7-D860F29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7583A9C-D966-4707-BDC7-2D5CBA65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6D24468D-E2B5-4DA9-AA17-701EF254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0CC33A0-27B9-403C-8775-7C46CA58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3A8B54BD-B58B-4009-A718-21D47DC4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28E34339-77EB-4CB1-8DBD-1264A47E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E49637E-4CF9-4488-AEF7-8B5266ED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BA53DAC-1608-45C8-B99D-B0B8D776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EF3291D4-EAAF-4533-BEF2-24D1BE66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AAA15707-4681-4BE2-8E55-D800E3E2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991A3D8-8329-4C8C-A669-00B80D6A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7D9F127-A615-4EDE-AB59-EF7B9EF4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1430BCDF-667B-4C93-8B77-A6222EDE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C0BADA4E-489A-433B-81D0-22CB4828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2A0BEB0D-F48D-4FF2-A1A9-D1FB4F25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D5E27088-CA02-401B-ACAA-66E94B41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1EBAD7A-7AC0-4B18-8E5F-A32CED19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3087480-7DFF-4658-87F8-ADA6FC5E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8245A255-FB01-42FF-A6F2-FF5DE930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65B0FAD-6672-4E0C-BE07-C9551E3B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9D596A21-94F5-419D-BC7D-18232231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60F8CA4A-AF4C-45FB-8DED-6C9BE8CB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0F1FF1C4-A63D-4B97-95D4-C26B2D00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3B08633-6508-4DBB-9553-0B817D71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67968BE9-2FA5-4705-818B-0B52BB1C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56DF1C4-5864-4BB1-B3C3-E8D870AE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6864EB91-CCF2-4DE3-B262-B856E0EC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EC788AF-F920-4DBE-BEFF-F608BEDC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BBD169A9-C55E-4548-BEF0-8509595E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9EA96BD-DAD6-4D61-9F88-53D0F5ED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084399F5-B171-4C43-8FD3-D8F69585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480F799-082B-4566-AD5E-579490D3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28702BDF-F367-4146-BF61-DD33F151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3F4DD791-4B22-4488-A77D-80B4688D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F5A40F80-B977-490B-A30C-5FD163BE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160EE60-E0C2-47B0-BB49-F6BFB58F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2D66DFB-65EE-42C1-81BC-A27D5C89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FDB82EF3-1A3E-4236-8CF0-CB5ACDC0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54175C9A-B9D9-42EA-9773-38E28F2B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2BA8CAC9-A696-404D-BD11-2E79749F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AF0F5EB1-9608-4CEF-BC12-A4614544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3002AC02-A8AE-4B3E-AFA8-6FC4A302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39FCFBD-3B38-4E40-81A1-ABC1DE4A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A6954D5E-F6FA-4165-ACA9-5AFC5F43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236AD094-1EB1-456B-B272-89DBAF3B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D81E6F0-E112-4C3E-916D-42128E25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D0B7C23-827A-4566-AEA6-813C2166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ABAA7FC0-C96F-49BB-B38A-404E0D94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D3CE67C-7EF9-4BF6-9D4E-2EB66BE6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09D3A98E-7CA4-4D7F-BBB4-E42A8376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EB09676A-5400-4E56-A36E-DA24D2CD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D04AF90-8274-4BFF-BE1A-BFCF5BB8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3BE2E80-68D2-493A-A413-0826AD1E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35E22B4-0616-4608-B5E9-A810BF84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8B8C616-EE7B-4769-8789-50B8C4EB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953FEE67-E2C9-4244-A1F8-BC7AD444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4AC325BD-FD57-42C9-866E-DD15FE10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73F7C1D6-81D9-4104-9067-174783F1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E371F70-C1E3-4CC8-851C-3C8AEB32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A7E92BA6-D37F-4425-BC4C-297A4BE7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D143F35-04ED-42F3-9A1D-40673D28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419D52CA-6EAA-4149-9AE5-C1B2B2C8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B505C8A-D4B4-4CEB-A3F9-2D83ECAA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091448B-41C1-44C8-AD93-BAF081C2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EF329E73-5061-49AE-853E-1C25A311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7B9501F-924F-4A2D-87E4-B57D0C83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DC9FD21E-48B2-4D5C-99F8-D5F77473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013FAE8-7619-4998-9361-FD24CE13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8C15F06-F87C-4969-9922-F5640D29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B7BC1CA-02A7-4CC6-80BC-ADC79392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1DA9A066-42A5-409E-91C7-B7582711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E6BC6A0-6188-48FE-851E-994D5439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33634924-8668-4E08-8830-4D43406C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F0636174-C153-47CC-B132-E5C2603C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2D2BBFAA-DB0E-4A4E-BF76-C511B090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0B7B0DFF-ACC9-46E3-B320-1D3571AA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DB998348-18BE-495F-98A1-778F092F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D2E2CE59-D5AC-4858-ABAA-72862C7B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569C599E-3C53-42F0-AB7C-10F058A6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FAB8152-B328-40F5-8C26-E86A55CD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E99BF41B-F3BA-461E-8F95-461A46FC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755D9F53-CEA9-429E-AC68-D5D89F5A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DE8A63B6-C9FB-40A1-88DE-4112810A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93B4AEA6-B366-4A75-BD8C-717F5A2F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EA15B04-4824-40C6-AE51-1B8D47F8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BE04A36-6AA9-49C5-8BFF-9D998F1E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EB7A0250-D261-47D3-AA6B-34617A9E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175F3F9F-DF56-4919-92A4-813A8BD5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3E2537A-B772-4654-97FA-64EE4ABC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2A53809-088B-4D77-9AB7-32AA8B5C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96456E61-5A2D-40F2-A95F-FA8B07EC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82567120-74B2-4CC5-BB98-605003B4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ED11931C-3424-46C4-BADF-E7B8A1AD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4B2A386-9594-41CC-A4B2-A15204FD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96ADB33-B9FE-49CE-8D0E-57270FF3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9EBEA7C-661F-4712-8113-A1523877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A40205C1-19E3-4D7F-89BA-90976FB4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96156B96-FC3E-42FC-AD34-CE4B74E8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BEDA5FF4-F7F8-4BA5-85AF-C5C6B89B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DFA27356-73FA-466F-85B6-B2263147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5C219B55-CF81-4066-BAA6-82F56165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959B0511-5689-48CC-8C7B-1F107CE4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95FCA8AD-52D1-4B0A-A372-7622A77E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B83DC664-7C9E-4F99-AC73-5780659B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8F09E8E9-EE3F-410C-9C20-231F66E5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EB5F98E7-C289-4A22-8242-2CCB75DF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A381DA0D-96B5-4E2B-A193-2221D8F1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8D0F7CB-9A2A-4801-9317-49E06F46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14916C1B-5211-4FBE-8B7B-8077A088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E840F921-221F-4B32-9FF4-C5FC77BB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2E973934-F5A3-4466-96CC-048390C8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BA046A0-6255-4F6E-BEBC-262F9DBB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344C32A6-FB25-4D9F-AE31-2A762034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4C98771-E261-4B0B-B28C-41CDD04C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70D4A332-A4D2-4376-B32A-1AEA435A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5C07CC8-4BAE-4EF3-ABDE-8F00DC96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FE5F1417-FE04-4F1C-B26A-F215733C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48DB9F2F-2C77-48B5-81D8-878191C4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2B3C706A-6772-406C-B60C-4F62BD46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BCAF989-82F7-4485-8009-99A7D19F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73D1F27F-F2C4-45AC-AEE7-82B2F8C3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16B9D075-B855-4772-A44E-2272E92C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E023923C-52E7-4CBF-B285-17AC9507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004E4B5-1239-481E-8A99-47950C30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9C307C0-19A7-44C5-AEB5-CB3DFE11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3851D319-D411-48C8-8067-8E82169A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8EC00D8-DF41-402D-BA06-CBEF91DA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E3E9866-8B81-49F4-AAEB-9502E876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02C6998-802E-4D8F-9610-0146F87A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B7ACE70C-3C29-4812-ABCD-1976B79B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D476073D-72DC-42F1-8B70-80439B24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E40FBDE5-27D0-4271-ADD4-D24E873D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A61A778E-2875-479F-906F-CE7BD2DC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23331B1C-A19D-4EB5-923B-BB7E7AF4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FD328D6E-87BB-4115-88DF-7221CBE4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299D1E2-7F2E-4663-8A51-9A8C1202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C6A35ACB-B871-4BB9-9361-CDF12236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DC99F06E-E095-4FAD-9B9F-81A185A7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128D10A-9996-455F-AD82-35637D1B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455603D-F7AC-4D07-A5D3-D9A28467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10BECC13-F669-4AF3-867A-F4D7DE05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DE1A9A3-05BE-4EE5-B7B7-F24F81A6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46C0B10-5F45-4466-8E78-CE120FC6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B30390A-72E6-485E-BBBE-D4DB4BFC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980CD546-930B-46C0-BD1B-C170E39B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5761209-44DC-40ED-8FFD-ACBB4733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38042BB0-079B-46B5-9058-0BB5151D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801F043-DE46-4F8E-B29B-6FE4152F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CE73A6F0-FD61-4D96-B631-3F01B5CE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2E850A5-8492-47A3-AFAE-1E255E05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1C3113BD-6CB7-4C8E-BB50-70B35CC7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BC5183BD-CF3B-45D0-900A-102B71BC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211E3CC6-A559-4B4A-82F1-EFDEBDAC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17A1529-340B-444A-BC88-441F7356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305D0700-4184-4D2A-949B-5BB1490F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6E3DB1F-586B-4054-86C4-6DED77C1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8DEC8EAC-23A8-4E41-B977-BDCD6E33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09C6233-8F25-4A4F-AF14-7E6245B3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93E26580-7D2A-4817-A658-B5481BE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6CF769F-639B-4BA1-9232-664A1781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DF76B95-7115-46B5-B5A1-AFD0F040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B7ED58E-D9B9-4BE1-BED9-8A9A335A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42231BC1-009A-4A38-9115-C784111E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1A3DF1F2-D1F7-44D2-903A-B436886F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C82CE6CA-19C1-4541-96EB-9A3C044A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12C71D1-05F6-45AC-BF29-A5980492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66DAA547-D83E-4DDD-A764-92776840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BA7A412-3849-41BB-AD85-7AE24667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950BA89-2600-467C-88E6-DEEF9BDE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546BD8BF-A88D-43A9-A3BC-6253D9D7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5749D60A-CD19-4FCE-8D20-2A2EE8C9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DBF5AD7F-F000-4C99-87E5-21A03917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FBE91142-7B9E-4EBA-92D8-0E7E7B87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1AB47A7-0615-4834-9627-6E410ADB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D247AA11-09D9-41D5-9D01-9DA6253A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038AA75-5E6E-47B3-9A17-690734CC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E31D7461-9AA4-490D-8CBE-1DC5F665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F71974D-9156-4B60-A34E-7EB58A6E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1460B796-15EB-4701-9E35-64A4D48B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15BEC7E-7307-438D-B4F3-D83D617E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15AEE81C-D35F-4C13-9587-A4DA4D53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06672EE2-C393-4763-BF08-3478872D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69EC15E7-DD91-4C7D-A2BB-6F60798A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2A8812DB-3FA2-4828-87D5-C144F9A7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82B2FF7B-EAD4-46D0-89DA-9F9A8874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4D56DB2C-D1D9-4D5E-AF33-5B205239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597DB75D-F053-453C-B85D-2F316AF2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D9B68B04-956C-479B-AD87-6B054160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0212EDF3-4954-4879-B23A-FB552ADA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0E78C8F-CFB7-42D4-B70B-B3A626DF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0AB2E700-B7ED-4E5A-BE17-3AD13D9A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39E34BF-E94E-4B1C-B935-43B65112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1309B83D-1D90-4E36-A25E-CD9583AE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599D8C42-D469-4E00-8CB8-8FEB5C2D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16202A79-20B8-46D8-8C56-3F4C5BAD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29EB4E2-575C-4A3F-8378-88B2FCE4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777C7F54-FC76-41CB-90DF-605134B6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66701C91-9840-441A-9DDA-144FA7EF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9791450-7FBD-4D35-9D77-6B8BDC12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7285F3B-F36E-49AA-95EE-5D95A9A5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204F5B60-F468-4F2E-86F8-E0DBB69B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D5CC0AB-9BAD-4C62-A28F-0D0A7C24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B2E9A157-8377-42D6-BFAB-F39994DC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6E8A788-8F88-4D7B-BFC2-159673EA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03472704-89A0-423E-9D29-20BE99AB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C2299790-6C2E-4C20-A1B8-C3EB0560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268931AE-45E1-4A39-A0D8-C695EF7F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E05725E-FA6A-47BE-B5B3-085B915D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3BE8D29F-2496-49EC-92DC-339DCE8F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D5246219-7262-4F22-AA05-F988A247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4603678-42D5-42E1-B377-C40788AB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87E34814-EBBF-4ED2-82E9-F910D90C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B43DB59-0CB0-49F6-BD35-EB479717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960A24FD-5D42-4B16-817E-45F5C718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FC88E616-7038-4925-96A7-A324E0C3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E81746E2-05E5-45A5-9D69-2C5A31CC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0A790A3-8E32-4D66-B367-94097C20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CFDC7539-3C65-41C9-BD2E-5531EFB2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0B84ADC3-588E-4E2F-AF07-5431FBD1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D537051-67F1-4FC6-930F-06CF5D67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878B4E5-C5F3-47DA-82E2-F92FAEB1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27B0F8F5-F8DC-405A-BDC7-3601F7FD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580286E-F403-4DF3-BD29-5C8A062E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6948B66-5CB8-43FA-A546-D6962BE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D26C72A9-CF3C-4E14-904C-81CBFB48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7F211D25-AD40-4C84-B3EA-FF7AC6D2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08C47027-D236-4F6D-9CF8-4940503B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410465E-05A1-4728-B79F-BD67B091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941CE64-2681-4269-8342-4F68F527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EB36B4FD-2403-4419-93B1-D97F688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F897734-7612-4EAE-AC87-0662F558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454A8F1C-13E8-4634-A08F-4216E766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352E31F5-B98F-43D5-8325-247A303B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A8FC191D-2162-41A2-9411-D8E95D1F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7EDDBE54-0862-4EA2-86C9-A15D808C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E628985E-A974-46B4-9993-EA221271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C3FE8812-1E75-41C9-B4ED-3F9D6CA2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15BA4B7-956A-4125-8741-66221979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1B532947-E47A-4A3D-A3EA-C38F2A4D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6DCF1ACD-3369-4A34-B9E1-1697B1EA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ADEE9569-D90A-4F38-8240-42008200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B38BED7-2A2F-4644-8EF4-5F618233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9E57088-D384-4F07-96C6-4C94C2A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5F01F219-2BCB-4F82-982C-A937ED23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38F5A739-359B-4237-BB0D-17B4B842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B068B9DF-E669-4271-B18F-8F6CCDF9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336C9389-B44B-437F-8F44-98A69791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A3DD465-6BD9-404E-876D-977E27FE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22655393-4B9E-4F92-913C-FA07A3F0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3276727-6D79-4A44-A9CD-164CA0E4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75D319EF-19D7-4BC3-A854-5158167A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749F221C-C02F-46EC-A8E5-BF1AFF4D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9E7824B-5199-497E-A3C8-813474F4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99B0C4C3-FABE-4380-9C1D-1511DE79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1620198-647B-421F-8CB7-0E65B4AC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D14A78C5-5848-4E6F-A124-B7844DFB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DDF904A6-988B-474A-9E6F-8CF9ED23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4E5E6784-801C-43A9-AD55-C6DCA4B0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D23BB2C2-65E7-472C-BFDE-54A54163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C56DA001-A96D-4B0B-A6FC-FC473D34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F5F9F66B-49C0-4126-B4F6-829F0A28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503CF7F-6FE5-4DF7-A4BA-2C03D721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B00CECF8-E3D7-45A4-9C3F-1518B997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68F90A18-1796-4464-924F-5D42C74B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D000DA9-06E6-47A5-A041-7D0A5B48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0BDCA6CF-574D-48DC-AC4E-708EFCE6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4F234CAF-154E-48A1-A953-46E400BF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D64CF7D-001A-4F7F-AD9A-2F2A04E6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92BBDD63-370B-449D-9510-DF8DB44A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80279619-AE58-4438-BC78-D83F817F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FCC4595-4D55-44FD-ACC0-02230DB4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09B1BD4-3D7A-4116-BAF4-3496E8B5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8FEBC2FF-92FE-4E4E-854E-207AE444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88A3492-C9A4-4F7A-92FE-981754A7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6E0DD58-D7A0-400D-B08C-B7D8346E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4BC3A9D-153B-4240-9B51-984C5AEE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C0DB455A-29D2-4A2A-BA43-9E85B612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0B922F1-E9E8-490A-9A3B-6BC5967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6FA2E9D-DD1A-47F4-B4BA-B0353BE3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F798F433-E24E-43CA-8A63-6633A33C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4F466B7-08A3-4B40-AB5A-74B06D09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C0715A0D-D6F0-479B-B191-BC42D04E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6644F64-42C5-46AE-837A-387C5EFE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604307D2-4B02-41E3-B38E-C008D324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8B3ED1C8-20BB-45D7-8A90-CA7E0A7E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502BB0F1-4915-4069-8A77-0475D760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31B4B12-1C09-466D-8D81-389CEA5A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0803A6B6-8C1B-4BA6-948D-85B5FCAA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00FDEDA-4CFA-4759-BA85-4CB263B6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0AEE9065-A93F-42E9-9189-D515A5E6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901E389E-C614-4C2C-AF7D-99A80365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332D203-1F90-4B8B-B628-01B1BAB0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55386400-28BE-4186-9582-56269737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94BE9E56-F67B-4805-92AF-A5723DE4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FA73F514-1DB5-4450-A462-EB1CE1BE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94C39EA-8C7B-4CA8-B8C9-7B77BB97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FC70A7D0-DE21-4E17-8C4C-A78B5627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3B24AD79-55A3-4629-B82B-751CCE8A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E9CA33FA-5A81-427D-AC5F-3B3EBA59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6132E751-9352-4D55-B12E-8B114539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9C15E997-A6B9-4C84-BD63-51D2E5C1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C5BB2B66-3128-4822-BF9B-681CDBD0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F9873F42-1D3D-4BC1-83EE-5B55C0F3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05F3FE25-3425-43A5-9453-C2C8F381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8091E6E-2CF7-48F3-98B4-43412F1E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1104911-C17E-48F2-9B53-FA696AF5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C6237C8E-F522-4BF5-A342-E6B42129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2DDC747-E9FA-49CF-A0E3-B4F889F6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5CBA4B7-3B44-45FC-BCCC-D2287E92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5DEED5D-8F75-4DB3-91E0-D7F40147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1D21F5CF-2718-438F-B6AF-148A1AE3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3F68FC6B-FE15-430D-A30D-7CA93B92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CB51225-E025-4C71-95B4-87F6D9B3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C939A8C2-9193-4F11-886F-EA7AEFC5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F467644A-EBD0-4DD9-930C-E8FB70AA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D3AACC9-4806-4173-B023-A06E92B5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DBA7A296-2B20-47ED-B757-0971F626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7D2D3950-9EE8-4DEE-96C7-27375F33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B8587B36-BEA1-48F6-AE7E-E95A92F2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A834E55-897D-4D4F-94F2-DC206CB1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0203D0F9-6C5A-4307-81DB-28BB6740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742E6BD5-34B9-4EE3-8AEB-AB8BBB38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78A1A6F6-481B-4B5D-8927-94B871DC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2FF5604C-74A3-4176-BBB5-69342ACD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1E99F68A-BC2D-4235-B695-B436431B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3E28418-1E33-48DB-AF03-851974B0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DB808A6E-005D-4BE5-91D2-881437A0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76FC146-7984-48DA-8ED4-171FDFA4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12B80CED-5811-47EA-BBD4-ABA541E5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3B3064C-CD72-43FB-8E9C-94AB2D40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4790D183-3346-4573-862E-23D7B37E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8BF20CD-6C0B-4AB8-8363-DC08E834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AD93F0FF-7186-4689-B4A5-A87C8D24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CBFFB1A-20CF-483C-B122-526CA7BA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DD7388A8-21C7-4C85-A236-31C7DBE8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BA083A6-C470-4348-95ED-3A6941C3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42B24199-6471-4462-976E-DA3CFBED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648A5C36-B314-463D-A2FF-262B57B7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3DDCE0BF-84B5-42FC-B928-D38528FD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3B5DA1D-FFBE-4384-9936-0BB119FF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C67F31DB-4460-43AA-9165-89C7EAB5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ECBFC756-BB77-459B-89C3-32B4DCB2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99B720C8-3EB0-4982-A027-38E8E7A9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7285876C-20AE-4E92-ACE8-7F4ADC36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2BF8FCBF-19F8-496D-A882-BFE43515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8FD1E7C-792A-403E-BA66-E66FD93E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9A4B5D56-DB3B-4B6F-B750-DC1FC06D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E678A2F-0559-4708-B77B-B74B8EA8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C0EB4806-3444-49EA-8C77-C21339ED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71D6F5FA-D137-4A50-B30C-AA33FB9D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1C6956EC-26D8-4D78-9764-35C4C22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940C7579-5300-4649-B25B-68390331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AFE36911-457D-41CE-84B5-1B663CCD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8A00BA72-0F02-4395-B9DE-5A4BD875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19542BA-5D9B-4DD0-A5A8-E293D9EF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D12B1D9-D9D7-40C0-AAF6-008210DB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51E0C0AD-0967-4793-A5B9-877CCBBE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8A2D626-118F-4C94-AD36-5E6B427D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F5DC5842-398B-4CF1-92CB-BE8468D3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955DD060-E79C-44F8-B605-18357DE9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327A81B0-F402-407A-BD30-24DE03D1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6E42176-6925-4F4F-8602-A39932F7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4C0AC9E-6BD7-4AF6-B691-891FCAC8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721F245-3042-48B7-AFF0-1ED458B0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BEFEBC8-DECE-4D7D-90E3-A36D19E2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2B2092B-2888-45B3-8A3B-47B8F2CC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08152272-6CA1-40DD-944D-ADAD459A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00A97D2F-BD79-4764-95E0-929CBA38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2230DC66-02D5-4F05-8641-951985A3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6768E14-6468-4766-9E0B-96F81947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4966C98-3B32-47A9-A8FD-29563BC5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A8E45598-9255-4802-8962-6F0AA760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D24EBF6F-BB3E-44DE-B0CE-06E2F94E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87EE90F5-0EA1-4209-9CD5-CC33D784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D05EAABF-8D1D-441A-92D8-151D3D69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6EBE358-FC24-4445-92C6-43234B8A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85203DB5-94A8-4A0E-9817-E26DC335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351EFBC-F4C6-4B73-A7C6-9A4543CA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A399C709-7322-4DE4-BBB5-05DFD84F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01E6795-74EE-4381-8513-22943961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A2BC8F6-C95C-462D-9614-76DBC44C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04DC933-44C7-44A0-ADF9-78F3E077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0A12DBEC-87DE-4570-9560-E8E3CFD8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36B0A93-8165-43E5-BCB0-369CB104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3046A5DB-FFD7-4D0F-8AB9-7D34C3A4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F3E37F7-4990-4B78-BFA8-969276E9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03174648-140C-4286-9AF7-D889A8CE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794671F-4A42-4C70-8C8D-DC96720B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77F9377E-8F62-47A5-AB2F-B9560F67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21F9C26-65A2-49C1-9A18-4DDFD34C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5A1F6167-88C5-43AD-B1D2-9FB55429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B3834DC-8028-487A-91BA-A62B5D9E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CAB99550-CEF1-410E-A5B6-04D72330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FFCFA460-67D1-4407-A064-A820DB50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4F673468-9ADB-48E9-86B3-43EBC23D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8EED3AE-9C2E-48E3-86AA-D751C5F4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93F2A875-4A7D-42E5-AC82-B195D038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18875D36-5AD4-4689-B078-D1BE8B43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1933EE1A-37CA-4935-8614-39CDDC17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32EC9655-07A6-4AE4-99E7-6B5E27BF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8B70F546-4E84-4B82-AB31-2024C27C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57BE31A2-5205-44D1-8F2C-963D7EB6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F01B2654-8381-4F4F-BD32-79C21E0D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0A8698F1-2749-498A-9B62-C9321072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7F28C08D-8A0A-4765-85E0-31F29FCA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29B3366-14CE-4232-B8C0-40C9096D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6CD6AA5-CD10-4216-8810-B2A930A8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BF14A07C-814D-4643-8CBA-A016EF65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2FA2BDF-B82E-479D-AF7C-063B1DF1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CCCED0CE-13F4-42B4-AC10-1B660AA2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1670A41-ADA6-4AFF-951B-5BAC4913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536D8893-B18D-4227-958A-ED5A81B7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D6F8538-EDF6-4746-8ACD-002DC420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4881C1A0-57D8-4054-AC9E-C000789B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F8A686D-97A3-4A60-8259-C68FAB25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C2BB221D-28F3-40EC-A657-8805FA88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E64DEFA-CC29-4252-BA49-D6758FC3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FF28EF8-F461-448F-891D-C22EDE9B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9268E248-AEFE-4C01-9D04-F2276C3A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388BC65-9BF9-4C63-8ECF-1DF9294A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683511D1-FC67-44A6-8934-BEAF9582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25850B7-85F6-4EF7-98E1-B5958377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1CFAAD3B-2E25-416D-A811-D157E169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D2199A2B-AE5E-41CA-929B-4E9CD2FD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21063C1-F77A-47F1-8DBE-A5D67403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3A7225D2-6007-452B-A8A8-13BDF5BC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48C3224B-2E9B-478E-9C00-F6637FEB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064AB9E-BBE4-4083-8E46-0D3BB250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4F57C5B-1361-4AE9-B1C1-EAD42464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E4382894-B4F0-412C-9A1D-9CCE2CAD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28095B8-95B8-42EB-B618-E2D32965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526AFAB1-54BE-4233-BAE2-5B0EF772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B00F2A85-8996-4DC1-93A1-3E7D53B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EA07C984-3ACD-4DD4-AFF0-414928F8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861B591D-DE5B-4FE7-9317-9B1FD01B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E30627C-4638-4A20-B4B2-A935068B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C4F1F2F-54B4-49FE-9579-8F63D9C1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A33643B-B36B-435C-A609-9C967809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FC421B2D-16AC-41A1-AD6B-C1148FCE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B5E80B93-E3E0-46A6-8AAF-B5436D16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45D0A8F-1F4D-4431-87A5-E77B6FFF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468085FB-C5CB-416E-B053-1EFD171F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787881C0-7C79-4235-BFE1-D254F7FB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B5244714-902B-4121-8139-AB973E54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2D30EBE-7910-4E4D-A13B-0191D8F4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85CC2E6A-6E65-4F89-A609-3298FE62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08D8FC4-4524-4975-BDB4-5681A235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569D0201-17EA-48F9-84AB-A30BD48A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3D085C4-EF33-4BD4-8477-2D634224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C0876429-0F4B-4D1F-BF3B-857AE3BA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0B3B5C0-9815-4BB2-8732-CE4794AE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10364D2-0F41-433C-80A9-142F56CB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7D0CF93-A582-4DDF-9851-F5CFC2CB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FAF966E6-8DCD-4306-B527-95350164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245EA140-CD90-42BF-A28C-187FECB4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C39325E-7445-45C3-A892-B9AC115A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04C7E294-08BF-4997-BE9B-9C2E4553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BEB0E7F-CA15-418F-9012-016C8C5B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61A02134-FFFA-4E81-BB9D-A57C1D8E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480D1B4-D36A-40A2-AB39-1FF48908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5C87B40E-8F97-4484-8701-676517E6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D2FA131-09C0-43C4-B92C-4987F468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BA46B3D2-2D20-4351-9CDC-58612F31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AB60A6C-66E5-48A1-B432-D43550BF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F371444C-9FBD-43B9-85C9-DD342374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C25FA6D0-778E-4756-A1D1-F386400D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AC25A72C-A43C-47DA-9936-EC2281AD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9918753-E2BC-4BE4-87D8-6489734C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A8B3358A-A207-4A1B-82DF-BABDBE40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95C729D4-8022-4624-AEE6-5289C6C8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E2094D74-4469-496F-B2E6-2F4A1746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6988C84-7D3B-41B0-8BE7-607CE6F6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A79225B4-3B59-4377-B5D1-9D58255C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508F525B-2E03-476F-A431-0E940E00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DA4C1632-B045-4E44-AF2F-F24100E8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B237CAA-D2E3-4C6C-ACC0-BE4609BA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B929C699-6E09-4B36-8538-D3B3529E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DCD5459-81D7-471A-8A17-2055EBC0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26EFBE0-7356-4D16-BF6B-A418731A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70544D0-5E80-450B-B4AE-5C92A621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3AC51857-ECB0-4201-BC48-5BB1222B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D6CF791C-B94A-41D7-9238-6EAA676C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9C7E7AC-0AB7-45CB-A557-3C92EBC4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8244362F-6CB1-405D-BD6E-3011F727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5CFB8A3F-4A5D-4FD2-8A97-18B3ABD7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FA0D4D5F-F62E-4BD4-8382-F67E4986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632A3A17-140C-4AD7-8885-6CB299CB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69D82A5-CF81-4600-89E3-AE1C0BC0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5E78FCE-E203-4D92-AB19-E4774D3F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41CFDCD-CD86-4304-ADB1-490A9D66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9BA7633C-1E99-47CB-BBA9-5D4F97AA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1F90707B-7D68-4D9C-B6A6-A360479C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B498523-955E-4FA6-96B4-C17B3EE5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9EFA8471-EB8C-4504-B50B-11A9DC2C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523D2440-0F9E-4A88-BF66-3CAB5A7D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A6E7B28-CA89-44C6-91F6-7E19B48F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6207691-A971-4069-9EBF-FE861F40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3FF001C-E362-4394-BC25-860AFF9D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361ADE70-A5F8-4DC3-8A01-06AFBC5E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5819B406-70A8-4F30-B461-9E1F31EA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4571428-ABBA-42BE-8BDF-35E8ACC0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14F2E1A-06DB-4431-8801-982AE2BE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8DFC691-2255-41D7-8D0D-E1D5C660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FFEBC28C-928F-4EE6-A151-0D0584EC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1D815EE1-90F3-41BA-9357-01160D94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4A599A65-562B-4658-8AF6-34344384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E908C84D-ACD8-485E-B34C-0AD6E3C1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08B9747-A7F1-479E-A863-6F2D0C8F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ED9D3BC4-9984-4E72-8704-0F27F1E7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CC1118FE-2808-47EB-9425-B7DD0937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0CFDCB33-BA10-4F73-A5A2-0F5ED2BB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5664E14-A22B-4F92-924B-B0CB63A6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CDEA419D-8139-443D-B70B-B3A4FACE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72A1E15-7C69-44A4-90F0-65E1EEBC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D2581B5D-2B80-4263-9F2C-A8F19D62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A1E2F14-8E4C-4F00-AEBF-48F94D41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1B2A7089-0674-490A-ACBE-2ABB917C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021771D-82DA-4068-86A9-E26E3F57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2AD3AD5F-70A4-4FC8-9E36-BA6A8E41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31729D80-0878-4150-874A-589489A1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E55ED89F-5F27-4B64-9C1A-34F85319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27C516B8-76B2-41B7-9341-0FB0234E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2F213EC-48D8-474C-AD62-5375A682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4B86D490-6670-4D22-ABA4-0846B218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96DC2C56-C62C-45E3-99C9-C0215731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90D2C6E9-7705-427F-B6E3-5264C05D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FC9DCF91-9169-461F-8E8D-EF6947A4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627EB75C-9257-49B5-8F7D-0C169DB6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52F2DCB4-0EA5-4EA2-AA00-DCC6243E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CAB873F-275D-4B57-A8B4-532178FD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C0A4D28-7E81-4DC7-A20D-C3360B9C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AE6C5F52-18F2-44EB-A86B-6C36A08E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8F3AE959-450E-44C2-9827-F13EC73C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151C9260-0861-49AB-8305-268474DF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C6BFC9B-E3CC-4DDF-AC82-998E1786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6425C87-60CC-43C7-A7E2-7D1C67C7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DE59FFBB-D9A6-4B4C-BA72-4E8C37E3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5105330-D353-45F8-8643-0E702EA2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DD017FD0-0A65-411F-A62B-DD8B3821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5F102E1-D085-4245-8F45-62376FF1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F0AC8549-8E63-4C25-8BE9-D5B43EEC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3379DB1B-E47A-45D7-BC2D-00BE463D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B098F3D2-F592-49CE-824D-260CF46B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8BD67B29-075B-4F51-A191-AEBC580F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68093274-271A-4709-AE52-044CF776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8CF50E5-64DB-4956-A9B5-A042B84B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BE3110C9-E717-4B80-8AD8-9726469C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2A9039C7-2856-4E43-B3B4-0212DAFF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08E9E98-269D-44D7-8454-A057774B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89FE157D-F30D-4002-8CC4-B9A58FB8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617CD4D-EC5B-40C8-B0D3-B8304C59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9A95D299-24C7-4708-973F-C7E3AB81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A6BB64C-5FC1-4FF9-8F51-5C48E0C3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656A9376-FDEA-4CF1-A73E-DBCFB8B4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322BEF32-A2A4-4843-AE38-818C28CD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604B21B2-8B27-4373-9CED-3AEB28E5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03501BA-91E2-432C-A44C-4FD9C31B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9708A27-7410-4D9F-88DE-CF46ABA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DBE146F-E925-46CF-A936-A5222A6D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94997A8-DC8C-4A1D-849C-21FB51A9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49C6CAC-09D7-4FCE-8A48-C9D106D7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DD5864E-EA1F-4B85-A208-7DD3EBC8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8399341-1000-4EE4-9303-25AA4E5E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7C97FEE8-60F5-430B-BB0A-B749FC00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0536AC13-0147-4486-8687-764D347B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6190E43-84F9-463D-A5FD-B774CE46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466896F1-AA1C-42B6-B7D1-BEC7E548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25501A0-FA3D-413E-9F48-AAF1FD73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E1799D11-0719-46F8-8EB4-C20C10AC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C2F8D14-77C1-4623-BA4F-EDF8F3C4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23ECFD6D-1228-4515-A68F-6A3559DD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D0E79FE7-9652-434D-89ED-AE17E29C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B27F1441-3C1D-427C-BBAD-FA29DA84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1F768FF6-6A59-404A-AF61-A9D48258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7725AEC0-CB53-45C2-855C-767E8CA2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83F80D1-B52B-4CC1-B4EC-5A46A306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88D226BD-0795-4E80-920C-8E394585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671531C-52C1-436F-B58D-0760AB80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E7AB2FA8-A7C8-48EC-86D1-EF93DB6A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535C97F-A0FA-4021-A659-C83AF2AF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C4D4E3FA-1F3B-4CD6-8AE3-CC2047E4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A17EC21-B310-40A2-930D-67EB6642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5BE44481-4FCD-4EE5-9E60-02979B11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7486EE3-CDC0-4570-A35A-7AD85AA2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D3970936-1022-44CB-9575-0F585145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E622B7C-8423-4FE7-973F-A5D5D1D1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87D437D0-6B84-4CB9-9BFB-9C56DB40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587FF235-0B45-4BEC-BDBD-AFC1C125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18220476-4567-40E0-A729-CDCC9F46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E44D6D7-8791-4B4A-AA50-05A59B5A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BFA54527-F7CB-44A2-A55C-98B9D9C3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761637C-14E4-4169-B728-326C43F1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8C59BC2E-9428-4F67-A8E5-6D5277CA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08A5AB9E-27B0-4ABB-9AFB-F0489EC4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39665F5-6449-420F-A636-1F6E746D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0CCA91B7-51C5-4139-A404-FDADD986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8E85B46-619C-4ADA-83C3-31C4C83F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5A0E792-A385-4915-A38B-3C356D70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151BC6A-BA22-4405-B4DF-191DCD90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5A8CF88-648F-4542-85A1-F3717B11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42DD3DC-565A-4062-B420-B147F6A3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1F70C352-17DD-474D-94A1-C1103955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3725433-F55D-4561-9B56-07C8AB48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AF65F230-3585-42CA-BCD1-57E0A89E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D96EE69-B8D0-4FBE-92AC-5F6922B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3AB8AD39-4F14-4D56-87A9-98AF5F2E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F03DE62-8F62-468A-A5E1-079E3C1B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B5FDB49F-17BC-4B7E-8F27-CC7930D1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18FFC51-D328-4509-AAED-D04611F5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F2E666B-4D01-47A7-BF8C-2EECACCA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A719155-40C3-4D5D-B6A4-09CC2B4E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7F73796E-2707-46D2-8A9E-2F06C959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08DCD9B-FCB5-4D7A-B76F-EE94448D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F0E8308B-1628-4A39-BDC6-C8DAE896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BDE1B50F-0CD5-4196-881B-BA7034DD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B1B51F6-EC8B-44A6-BA91-3431934F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3FBEB52B-492B-4124-A2F8-153C8F7C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5E8EA7D-45C1-4760-B31E-D8B7290C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01745F7-D641-4326-9550-B0A53FE1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55B00CA-8BA6-47CC-9D5F-99ACF4F7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5D5369D7-DDDA-4086-AAAE-4C64FE22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831EB0BA-9C44-41AF-A0A0-F48AE919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B8293A00-8F89-46AF-B0B3-7B1EF684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0153079-E2FF-41E1-9D8A-DFD4BCAB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5C805BEB-8447-43D9-BD3F-348262E7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B59EBFF2-1154-4514-ABE6-C1CD7142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6D0804BA-A6A4-411A-AEFD-4BBA084C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4F9A0BA6-C9C4-47C3-AE30-6F72BC01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B8419BCE-C7EF-46F1-8FA7-44DB286E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64D49E0-D930-46B2-806D-48AC6115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63B4A70-FF47-43BE-947F-65AC902E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0A8733F4-F170-4746-83FF-11E2CBC5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081842A8-2472-4D86-B26D-6927E68B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DE3DDF1-6528-4B55-8286-CEE43029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A51B2AEF-AA06-49DF-9EE0-571CFE51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911DEE6-BE8C-4A7D-82C3-67EE7EAC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286FF79C-93E3-4187-8C8D-40850B37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58DDD4A7-8A82-4786-99AD-BB77E603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66CB6977-BAFF-4FE5-BD5F-C456358E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FEC43873-39EC-4FEC-8F15-BDA01159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E2E82EA0-A7CC-4569-B7F6-A59C4899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1714897-048A-4CEC-A334-4A29EF15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E340EBA-5DA4-4DA8-8CB8-B068F0A7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6582B5E7-3A0F-4E67-B3FB-5D6A178F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FF08099-2AAB-479C-AF17-B354087A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4831C74D-3F66-4B26-B803-324188DC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3184172-B29C-4F32-8F96-46E0B208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669B933D-9A6B-45D5-80EB-DBA8B10C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C0FBB92B-7BA2-4C58-9809-2538BC86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A1ED10E6-F944-42F2-B865-DE7AA816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1EF9DDA3-D6AE-4DCD-920E-7443C42F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80999919-DC5E-4439-8CE1-84FC2BE6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ABE604A5-6EBF-4F53-A967-AC67AE15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46BC2A8-D71E-4C6D-8FAF-B77DE808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DA424F36-4209-45E8-990B-804CDCDA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CDD6056-F6EF-484B-8D9D-2CC44614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4A6D5F7B-F9B8-4797-9772-1E3D7561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E988DC4-DCE5-4063-981E-CAC15360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2440F7BA-7455-41C6-AF0B-0D6604AD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40574F9-CFBB-4824-B326-5DE01648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0EC5742E-6598-41A7-85FD-821EF694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DFDD307-CEFE-41FE-89B0-467B4DE2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8362A679-338D-44E8-934D-A4448D1E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4D04C888-253F-4902-B5B3-5B2995E0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89CCD393-3485-49F5-9E58-37E3E0B8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608DE3FF-5E91-4434-BA38-2EBB1FC0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C94F455B-34DB-45A2-A01F-E0DF89A6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034D0609-C1EF-497B-ADEB-D1BC5C0A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2F9A3EF4-62CB-4713-AE8E-45F64135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0C62886A-73C4-4188-BC7B-7E420A9F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FE42972A-EF83-4F45-B1F5-36EC40CE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855211B0-04EF-4053-AB76-4CFC6BBA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C4E24CD-B083-445B-9A7E-38455BA9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C1FCBEC-BEA5-4096-839A-B467E216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7E942F36-5802-477C-B06B-19C75718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CCD2146-0D69-4B15-BBE9-5BE6A10E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4FCBFB01-094E-41BA-BC79-D3AC0C64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C6514C1E-50A7-49AA-B4D6-89015C70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CFF0BE8C-BF18-4F39-91F0-BB56352F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30DB3477-4FA9-4195-A743-5534EA7E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BF313B8-F2D6-43A3-88EE-02CC9611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21B2E829-DFEB-43E2-B086-5B97CDEC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58EAEF54-E638-40D5-AD42-B0100775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8D4C3F9-0E1C-4D48-A7FC-1B6B4403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8DD70730-DF45-4C6B-88A3-D4296DFD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640B7AF3-8991-479D-8765-D6590A8E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152281D-729A-4FC3-A0F7-5509E6ED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7419A6A8-4CC8-47F6-B55F-5E8B380F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0046C245-8B1F-4D3A-BA40-E0FF2037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78FBA516-68C8-4664-904A-EF775F84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B3D86FF4-ABA9-4D27-AA0C-FD937F31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79C78623-7C18-480E-82F7-B4914CE9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E8248B0D-24B5-4421-AB4B-9D60074B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60CFB4CB-3A4A-4C58-A9B3-2B5778DA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610BE93F-B52F-4424-A807-420CA092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5CCD5628-F199-4A0E-8DD6-6585E3FA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E48EC857-4166-4E34-9BEF-BF56F4B6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CF87F66A-257D-4A30-B682-31910108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CA45E7F8-7439-44BF-9F39-AB62BD9A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9FA40C7C-C517-4C01-BB71-BAE2F182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F428A5F8-5F33-48EA-9506-C98422C3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001D8E0B-DE97-44DF-A600-5161D67E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7187B1EA-6898-4318-8DA3-C2B0A600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7A77B70F-652A-41D4-8689-58FC48F0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8851FF98-3930-43DC-B738-139C409D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E57B8141-6F34-423E-87C0-5ED31F75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9D9EBEDA-BF7E-4F39-850C-EE164AFC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F42714F0-EC7D-4481-B440-4695B265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360DBC55-5085-4524-B353-C5D1A983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D812D267-DC3F-47FD-A440-9829C9B0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2EC06EDC-4391-45E1-A4A1-5CDD44B4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B7487A33-773E-4E65-A2B2-1B10EF15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89C325B6-DF78-4688-A25E-9D7C5E3A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86F79265-466C-4CDF-9AFA-BFE6F437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AC31C363-D42C-4F85-BD7B-470AB106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C6942590-E978-47DE-BF0F-8A8B7F57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93F096B2-6A5F-4403-9D49-F5603476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A84FD2FA-2D94-4A84-99C9-6AD85959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56604430-878E-4166-BAB1-3E524861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9BB21A84-28BE-4F2B-8410-0AABE50F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FF1CC982-FDE9-42A0-A4B4-47653FC8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485B4AF6-D271-4113-A1AE-C8DDA0FC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A0CBDB38-AAEA-4E0D-BBB2-5020D51D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446C7799-1770-43F3-B694-6C5BE525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9E8D41EB-D744-4B53-8340-A005CDE1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A66885D8-254A-4B62-A03D-E81223B4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EBC9A22C-2B11-4083-A183-5D020DAC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5F75F2DD-6A20-4E1D-9043-9BA5D329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24C8A638-B9FD-4CCD-B552-78727650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F6DC1F02-AB11-4960-931E-A131A0A5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54B8EB92-9132-4934-837C-BD17F4F4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D8FCD668-83DD-4B35-A082-B45852FC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59C815EA-5CAD-4023-B4CB-89FB217C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95EF20B0-38F2-4AA0-A111-AE8FB7F7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0C527E37-DA7E-4C74-9F9B-C92741A6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5E0A4DDC-0D0A-4797-9D41-C508E678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B36EEF8A-A0B5-42EE-8F82-A7C67C7C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C8D28CC4-0DCF-4DB7-9181-A534C3EC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9D61B038-06D3-40D3-B7A0-78DDFE99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84F86FBD-9497-40B2-9443-8FC6269A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1678CDA8-8E8D-4FB8-B575-783E33C3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86FAB77E-DD92-4054-A864-56024C11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528D26A3-A930-4C68-B8A6-0F733399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52A4D40E-227E-4BF4-8BD2-422D493F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8D04924B-C46C-4806-9682-1E32D6C2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4214EFBD-B4D7-449D-99C9-981E57D4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55BEF68A-9631-4D3A-A242-8B53CE61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703B3A44-96F2-4F58-9A4B-2BE1A500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FD75B76-0BD0-4A04-B800-CEB149ED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7BB0896-5DB5-4ECE-8170-FD1554BB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35E4E379-89FE-4233-AF05-6D5BB3B9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D1AFB781-92A2-4272-92E7-934A86CE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106CC959-F471-4E34-B597-7132DA97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8B6D58C-A0FD-44FF-9DF0-3DFAE56B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51E14BB-B049-4C7B-B2A8-89F1B086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20A718D-17CC-4CFD-94DA-F907E018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F676C6C-10D8-4043-B13A-7143F279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6F294B8-FAE1-4EAF-97DC-C412984A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434B76BB-0650-41D7-B119-17058FE2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12AAEBEA-857D-44C4-835A-633CEF6A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9FA27181-A032-4AD8-9A1F-E68D7635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7469BED8-DB71-4DA1-BC65-6A3829E3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B9900C5-B65B-4630-802F-EC26B07C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976226B1-BE7B-4D4E-BDD2-ABDA45E7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406162C-58D3-484E-9142-EC619FAB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5ADB8E0-01DE-4C52-8EE2-58BE6078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A3F17DB2-A613-4122-B62F-19F7C28D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636BC0A-C815-4CB3-986F-025BFEBB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3A48D771-FCFC-4047-8FDB-B61E1220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15DCB67-8D42-4DC3-A415-EB6A05C1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A52F8E3A-7E3A-40FD-ACC4-C10786A3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7E4A2639-D35A-4014-BB4C-63203DF2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63738CEF-D8DB-4357-8AFC-82C2C76B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ADAFFFBF-74E3-49CC-89E7-E1F6DCB8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DC9253D6-8564-4ABE-8845-A697F162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0C84CDF-7AD8-4CFF-B548-DE2D0335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E2D7E0D1-D1DE-466F-A1DA-89879551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B919034-57BB-4F06-8308-E3D04F52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8B89172B-BBB3-4655-81CF-2753A1F4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4ABC635-FFBB-4432-ACF0-9E7233CF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74108F53-3B48-4E5D-99E1-34C2897E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6D580A9-A821-4E6C-9F12-BC0ACE96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6FE19D96-4C7A-4461-A59E-46F14A61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3B6986C-4F98-4F15-8B6F-3D35AB5A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AF971523-DF26-42D4-A9A5-3EDD4D75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D859855-2A81-4116-AC40-D7306A7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0B992F0C-BFD2-4373-B40E-C17345AD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D0942A8-A9BE-47EA-BD75-AB7FD834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89F3AD6C-3A6F-4627-88AA-491015BA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16A6BD3-8BEB-4D8E-BD44-7BCBBDD2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D7ACD62F-847D-4FCE-B9E5-219163E6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432DC9D-C828-4466-8436-E716CEE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E9D75E3A-BDF7-4709-AB1D-89060331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3241A27-84F7-4930-B3B4-50E81B98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22D9D6A0-B7B1-4BB0-B2AC-7F7F35EA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1150C418-C119-4C71-91C8-E2F5F593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9B14BE71-6E08-4457-ABBC-8C89B785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678E0504-A7A2-4422-94B8-EE4826C4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CA45A2F8-8AE1-43F3-9EBD-24D72BB5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B2EBC8AA-6259-4A6D-B553-48D1AFF4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65FB85CC-7267-4332-A795-31BDB9D5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A47AD3B-0470-4198-8C23-13D38257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A69A8A60-8125-481D-880F-3CB42BE1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6609B833-9C10-4BD0-BF87-1A8494A2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F7AB6A6B-5EB9-4B6A-8432-1EF9EE55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40D246F4-A8C0-4265-8369-20A80648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A6A9F0E5-95CC-41CE-9EA9-A3FCBD0E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8E007EF3-3F63-4A8A-83B8-2C461DAA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C9C359AB-81BF-4AEA-95F5-23E312FE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205BA452-FCF9-4C7C-AEDE-E512EC32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B989844A-7175-44AC-90BE-D1C6E978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58F64A7D-A68C-47D9-AFA8-19A85A0D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FA490E3-613B-487D-90FB-366535E3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908F22F0-6ECC-4CC7-A377-88E38432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47CA321D-2398-4B47-95FF-B40AE998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CDB5CB9C-6F0B-437F-924B-33F724EB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7F014642-5BAE-4A51-9B6E-E9B6FA78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B02E63F7-3D8C-464B-AB8E-809A2365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6CACA4BC-4821-4EDD-B0BA-BA97BB8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8DC8705-74F0-44EC-8592-BF4D27C2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148310EC-44BD-4225-802B-033C8F41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E7610FF6-971A-4178-B97A-AF9A4D6B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AEB91894-C614-4164-8BE8-10F29A07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14E8E2C4-8397-4A27-84C7-E8F86372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18FD569C-2FD9-43E2-9CB8-42EDBFBD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7D87F211-31C5-47FC-9BC0-12A0C6C5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5B465CB2-2D01-41BD-B81A-38CBC199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2F23D887-1FCE-416A-AD7D-8690601B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F6E1F80-9934-42A2-B398-436591F0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2668562A-46D9-4BB2-AEC4-B6B97732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F667EDCC-2E55-4AB9-B294-F1E698D3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5E78B3D8-1695-49A8-BCBC-187B54CA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C5E8BD5-40B8-4241-B0A9-33FE11F4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E339E91A-EFC8-4F3D-95DD-36800928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95D8D8EA-4FF4-4818-92A5-FCA55815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66B22D95-417C-406E-A660-C14AC12C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89789B20-C95C-4B16-8C96-AD7D83BF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C31683A-3257-4E71-AB50-D5628AD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FBC3620-4FBF-4334-8F81-BA1F0AF3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14338D71-F019-45B9-8114-32C98C4F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3B3204DF-99FB-451D-8B40-9DC7CA23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7E8F189E-7B62-4352-A5C1-29888654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7C400A75-E8B7-433C-81D4-40CF0559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2C02CBF-E305-4062-9B57-1EF4C239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1750539F-0ADD-4AFD-B9FC-F807524F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65FA522-4FDB-4C2A-A7D1-BA66840A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D46A82D3-B714-4358-BF3A-A1565A64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8ADA1D6-670A-4E1B-9261-1EE977D2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4BBC62B0-6B7A-45B6-9558-AE7DB2F9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0D66434-EF0A-40A8-B62A-4273C8EA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E38911B-F9EA-4C9E-9542-603FA038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5A9BE31C-CF2B-471C-AF26-1A3B5842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032DE2F1-D8D9-41A2-84DE-41AF32D3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B83CF7C8-5B10-4005-B4C4-18C0A84C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CE1F10F-4A62-4130-B4A9-B0F713CA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5DF47AAD-C207-4318-A06C-324D6FB2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3F1185E2-D026-4DE1-B788-53AA5B9F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F611BA4-3144-41BB-8625-6D51583F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32466DBB-A86A-423A-BB05-29DFF04C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502CBBC-1D65-494D-92DD-F85D8E46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7488E2C-70B5-44C8-91AF-FDD9711C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2572E03-2824-449F-A157-F531DA58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96569841-14FE-49CA-AA31-DD9F9374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F676B8A-354F-4DFC-AC3B-4D78D123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5B2AC6E5-367D-4FD5-9566-22D9F68A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6705B422-568C-41B8-8398-A0A6DE8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1EB7A7A-68F4-4ED4-BAC7-FB7F1557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E32E9A4-5962-4434-B75D-4C3D0EDF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491E439-74F5-454C-A495-E20CF25D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47A706A-223F-440C-B02F-44AB7C20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663E1726-6257-4B23-8AEF-2B9AF6FC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1A4B3C00-4B08-489B-8574-88E17480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335E8D8C-2418-42DD-9D7B-0441A952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347BAEEB-8200-47AE-80F4-8063315B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332869E2-44E0-475B-A4AD-118EB195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B4333A2B-34F6-447D-84A9-B8B1687F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97F56FA1-8686-4BB4-A6CC-AFCD4ED9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2A3A37F-2ECB-46EA-AC17-2C032410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AE783A85-8939-4A91-8A58-528EEB5C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36DC5FE3-CADA-4245-87D7-6FAB5ADB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CA93950D-EE72-4230-A7AB-83C98401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C1686865-5C85-4E6B-AC91-43E57D37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2864E735-0F7B-4B26-8FD1-20B8BC05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E3273937-7DB6-4709-807B-8460F264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81114733-53C1-4B4F-9F6C-E65B495C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3E55B04-0678-45C8-8986-EC91C280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63C43A4E-9694-4441-8ED4-0D08298B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892F453-86D7-4947-B4D5-D5D57670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AF1964FB-14E9-4B5D-9D3E-575AB799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8D669CE-4AC1-43DE-A299-888B335D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C12DC9E5-CF00-4B71-8194-4F264E83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FF58F25-4239-4EDF-AFE9-BAFFBFAE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76FDFDB5-6965-4DB1-94C3-B0BBAB92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C88D78B-44C7-4FC7-B859-CA8D9E2B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6562B356-6A3D-4FBA-AB2D-8FEF3CBD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2F194954-7071-4831-8B72-74177077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DF0F3C8B-B601-405B-93F1-C08FC81E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535BF15-39D7-47AA-900C-F598F5E5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0AF4B627-A7E1-438C-A57B-ED09AB3E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8EDECEFE-B7A3-46B0-B345-6EDCD0A3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9739AC56-D538-42E3-B097-0C1D85F6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EDE7CC83-853D-4CD3-849D-29024ABF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08E64A42-A8D8-40B7-800F-9F73AD62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6384FFDB-6177-4F90-8D96-776B5DB3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C93A603-02ED-40A8-82F7-A5379AEF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A1807641-A241-486D-A1BE-0EFC618F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D4B6B27-174A-484A-B2E5-56836B9A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ADA77EF1-8FBD-44EC-A074-1E8101C6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7C8A872-EBE2-44ED-89A0-FB45301B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24C7FE1E-5C5E-4B82-8980-E923901D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8382E195-FBAA-4324-8791-D36B407A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6D48E79E-A209-4F51-83CA-4EFD48B2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AE76FBB6-8DA1-4ACC-AA48-E0D31370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4461527B-6948-406D-A0EC-159F39BA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B300324-4F50-4D89-833B-4E1DF820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979E1402-AB31-4EC7-AF26-0E5B180C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73FFDF0-9FB2-41D8-AFE8-C4FBF197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8E5F2783-A03C-48B3-B9E9-7DEB4CE4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B7CAE3B0-C225-4438-ADCA-F8C7DDAA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1610DF0D-2EE5-4D21-92D1-7B84708E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FEB6E092-A6AD-4416-B63A-3C33F5AE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8DB7B63F-4AD5-4054-892C-2CA8EEF9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A30D2446-0970-4A78-A859-08E60672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C2F7891-BE65-4BAE-8502-AD9B9571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85F9D750-5BE6-4039-BBA0-9FFD4BFC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472882C-8870-4472-92CD-DED14777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CBDD0D50-C23B-4950-A6DD-702A15B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232717AE-7CD3-41F0-8847-62EECECF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AE930B7D-8ADA-4837-B4BF-AA8ADE0E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5B1DB5F-DDB7-49F1-805B-8AE3CF5F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4893FF74-86A4-4479-8ED3-15BC7E5B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CD1D8AE-8B0A-463F-9EA7-AC5207C6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9B9683D3-6EB3-4FF6-BFFB-798F22F9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5C6CBF74-837D-4E46-A353-81DAA194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B46B4DA5-3203-49F0-8AAA-91492462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1FEEDAF-0AA5-41D5-87A3-F90F9F4C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3AD6C925-DA78-48D1-AF2B-AC77F1C4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C920212-28C1-4016-9EE9-D35CB357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C1F86913-2340-4585-B1A0-6BB5A7FE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8E7A2AB-3012-4104-B581-510DEECD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96AC08D8-6A11-4A5E-997C-A262B8EB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79DD3F9-4872-4E18-874C-E2A2CB75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51EF7B5B-1E29-4400-B081-9F28C57E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931DF106-59A4-415E-9A53-3A7F5F53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9ED89FCF-9022-4A5D-A534-B09AD485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0A1C306-4A22-412B-A4D6-8DE9AD85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C78C0A70-E44F-42D8-980B-136EA056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D5940DDE-80E3-4604-89BF-5BC7ED97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9578A2E8-6868-4CB6-BA67-F01D0C12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1E68CB5-D6CC-43C7-8847-4E190B5C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8BA032E4-7CB8-4360-817A-FAD371B5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9B672D05-E7A9-4BD8-B855-B00D0E4F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DBF2C274-4D8B-4A1A-ABAA-F56E1447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82E14B2-C680-4C8F-BEA8-BF3FAB4C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88A536DF-30AA-43AB-9858-19DAB6DC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0488B66E-95F9-4309-8DCB-2F48C586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CC306F17-E07D-41EF-B7D8-93F027AA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E3DDCCF-9D4B-4B06-AFF5-3E5FDDFD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7FDCE035-9B78-4B45-B0F4-E190F202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49A4DFE-DD1F-443F-B139-AA53533F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3E83D69-D665-4EA5-AD74-EDA5C001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E69BF19-750C-4C93-96B6-6739B5CF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345769E6-56D2-48E4-BA7B-38BC1E00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E5B87F31-3245-4699-BBD8-73666635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398C161F-836D-43AF-968A-744C215B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0331F3B-AB62-4949-B777-73A666FF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F8934FED-C40D-4B48-B22A-54BA6012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40462BB-9037-4DAF-9ADB-BC85D1CF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ACFA87F1-9F0B-42B9-9A47-C7FF7911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0818CDD-0BD2-497D-B96B-3685AE50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97161A53-4543-4480-8278-549B15C3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EB3A133A-09B8-41ED-88AE-9FE5B903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2AFA0A11-F57D-4571-8A11-F403A299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C8609EF-B0C0-482F-9097-F86D7B90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B601DE26-7B92-46A7-A4D0-DB27152E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C30688CB-9F61-4464-9528-52A10263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5910BB27-D9EC-4129-8CD2-7F38F6A1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80C13DBF-2756-46D1-9E25-8B63D330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96963AC9-AC2A-4E5F-885B-3DBC2D0B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9D62E601-06D3-4DBD-88A6-DB1C6EDD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508EACE-11F8-4639-BDCD-4123A329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D955C3BB-156D-42AF-82A4-7DEFDE2A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449955E-D22E-4A73-897F-4A622BCE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3FECB532-E6E5-45B6-86FA-E771F00C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20A8C80-AF55-4D3A-8620-659B39A8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DC32702A-79AD-43A3-96ED-7E7570FC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0FA9C7E-97E3-4424-9EA4-8113FEDB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803EF1C8-5163-447F-BA46-5C2D136A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100ADE1-B1D6-4B4E-ABAB-D291C4E7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C90DC314-67F3-466B-B3F9-C85E8E12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068E528-2436-4C60-92EB-2707078C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DF953C03-9837-487D-A9C5-036CF34A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9C6459B-6566-4A6F-917C-48B69379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8B79A478-E2F9-4A3B-8E77-946EA549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01C2A6E9-2213-40EC-9532-523E1FAB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6E13A02A-0C83-4062-BB32-4F4ED442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74D2ECC3-DE2C-41C7-9997-380D7277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23567286-2493-4B88-ADE5-455483DB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5CACEFF-0D51-402B-8502-FFC98E00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FC0BFA81-C746-42CF-BFBB-6202E5D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A2C6135-8B1C-4B0D-AE30-F07E60CE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4C226EF-23FA-452B-A9F7-642F0437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23DA7F79-66C7-4A9C-A711-85FD19EC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E7F439A-6649-4F74-B5BA-1FA181E5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DB838954-571D-4E0F-85CB-B9DCFE1A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D49FDD02-01FB-4BDF-B665-7FCE84CF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08BCCD15-0A89-4691-B141-0BDDBBA4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78588EA-5295-4F02-BD01-DB03D53C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0A8B88BB-D246-4C1D-A8ED-FC8411FF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9C29194-CB07-4B78-B817-F0E5E82C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2313772C-5248-4365-B2C7-3A75451E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2A500635-2EF6-4FDB-B8AB-11BCA830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A31C1F8D-D99C-4F18-A0A4-AE845DC3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9DB9C077-20DD-4315-A9CC-6A7B6CFF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59DF0C80-E7BA-4570-A3EE-EDAE7B1E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DE58B34B-C0CA-4813-8F30-A245D858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953EC642-D2AA-4023-AF3C-CD75D93A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4558776A-9A72-448C-AC32-3674AD62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FC6EE055-0332-4565-9D8F-4A0D4852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EFB8427C-515F-46A9-B178-09D684F5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4E354BB4-9A15-40C0-BFFF-C6F7584B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F9210D1-B33E-44FC-B14A-82A38FC8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7E416BDA-D81E-42D9-94D0-9C4EA66E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DE20985-4EA4-4A92-A564-095E3E2C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53836A92-D543-4607-AC19-D13D3919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A3B04F2-0064-4D7C-B15E-AC9E9739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674D014A-6BD1-4306-A4E4-2A1C7A00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0135BB5-8BE1-472C-A732-98D2B9CF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77E9980D-FB1D-41FE-A65D-2A75AFFD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88FC5CD-1EBA-441D-A7FB-3DDFC9B0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F8EE7B4B-E509-41B6-B571-2B81E4DF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24B1B3B4-9AD2-419E-8E71-6130818A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BEE3FDC3-5F22-4A24-8ADC-1ED2A1BC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12481AF-74D6-4347-9314-F3C35FB6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C3BAD849-0324-49E3-A991-4F60377E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273A762D-B408-4819-B61F-895E2C3E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3D5A3194-E071-48C9-82A1-9DDB6788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7AA8AE0-3226-4833-BF9A-8F2EA095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5C1A928-FB06-427D-9616-42F053CC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BA3C9256-D589-40D8-B841-26EA121B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D7A866B8-A2A6-4F42-936A-2FF4481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EE478DC6-278C-4536-9B7C-369BC55A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D39CA55-2971-4E8F-846D-F80A7270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8B67A6E4-787A-4A35-AE89-2539345C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8D97FBB0-9A45-4669-89D0-3099D8F1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8FF7BEF6-F2DD-407A-8D6A-5BCF070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DC551C4D-7214-4FA0-82A0-28BB6865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7D718BFC-E918-486B-99A8-77C43287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B3429183-990D-45FF-A8A7-81025215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C12F72B-2905-42AC-A5B9-3F03A0BF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E2C3C4F-A8C7-4987-A8B4-35903C15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416E85AA-3C99-411D-A391-BA3E78B1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AE0C1067-7C21-41E8-93DC-69F5D0F6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CC393556-7C8A-4A60-9A41-7FB97C06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2D6ADCC7-A424-4D6F-BFB6-F7432AAB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5505255-7D1F-49C6-9314-D71ACABA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57B0627A-2FEC-4210-9076-E0BA91E1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27E9A25-BA9B-4F8D-AEBC-7AC2C2D7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E75778C7-69A3-41F3-9D42-8CF70667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4AF924A-9945-4A86-AAD1-A9A42A9F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54795A35-375C-4991-A3CC-34D93AB2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04169787-C491-4AC6-9413-05F2DCD3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A3F8448-414B-4EE6-9387-5BBEA044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46647ECB-EBCE-40B0-BC1C-74B92C59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CB852470-B8FC-4900-AA99-F6E17170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8E15A1C0-5395-4183-AF30-9FE7FB42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909FFAB5-1454-4FE0-85A5-CA496BA9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5764009A-3357-4C5C-A90E-27E10094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58E87FE-4AE8-4B13-A711-E328B802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C8B14AF8-4916-477D-8C21-E0D0E262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807F3768-53A1-4D4D-B4D6-70EF2F33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3722B4FA-5FB6-4607-BD57-A7060C0F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1578DAFE-1EE8-4F27-95A9-1E0CB62E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D1B48B7E-6120-449D-A1EC-4079BA8E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32D9AC7-0A45-4E41-ABC8-B7EA0355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4C5C91F3-61B4-4A50-96B9-9E1A0F65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B16063C0-77B3-45DE-B5B0-3384A4AA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27186E0E-A83B-4050-9B18-BACC706B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15607728-1770-4110-BB40-D1123257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24A7B708-5A79-44DA-9558-F9A4F53C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ED75060F-A7A1-453C-AB19-380FB13C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BFE71BDC-34A3-4761-9749-05BA250B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84621CCE-3317-4286-BF65-C6B44A2B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20EC554F-0C97-45EE-81CA-AFAF904F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83F272CE-7C16-46D8-BB3D-56B8EDAA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CBB955D0-A528-4044-996C-EB1F7CBF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A94DB06D-06F2-4FED-849E-E7F991D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0B95AD0-7D47-4378-98F9-08569E79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020A7AD3-5FCE-438F-9597-E0308182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9A8E1954-7924-415F-97CF-67FB506F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F10052B0-7619-44F1-BB64-21D24A4C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64D207E-FC85-4BAE-A3C4-3034FBFB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2501EE6B-12A8-41C4-AEAD-8D4174A7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A393BC69-E633-456B-818B-4FCD94AC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B228E073-ED2A-4C29-8543-EAA15BA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13EC9852-F7B1-4C16-A657-80D52EC4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53099B69-C435-4B3E-A773-1A32C922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096531C4-997B-42BF-9527-15EBE12D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ECA0F9FD-530F-47E0-8EE2-F916B8AA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10AA1039-497C-4717-8769-799AF406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378B7255-5EB3-417F-87CE-9C745896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E04DDFA2-1429-4DBF-9FCC-231966E4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A4168819-FFAA-4757-931B-9893F95A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75C9D8B8-2DE7-4E65-8730-A28019E7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E27CFC28-1D40-4EBA-9A0E-22C36ED9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1EEDFC5-F27C-410C-AB04-ED266BF4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54EE885E-5104-4B5B-A46C-38F5A556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53C8F236-76E9-4960-944B-93FDA0F9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C9D755AF-C454-440C-92C4-CBEFCD0A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3111A0BF-7AE2-4DCA-A2F7-AE06B9F4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F4245909-628B-4359-AE7C-69B91D0D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0A94E0D8-4256-4497-849A-FCADF7E7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BF3D48CA-811C-436A-9F61-9743B90D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F32DBD10-9867-477D-8DEF-AEF0040E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29DA9809-1B7B-4598-89DC-C4D35B40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A60A3330-0CFB-43C8-BDB5-0D298FE6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2E86C1F-ADD2-4BDF-95B9-63AFFE06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2ED91052-EE8A-43F1-8E4E-72D976B6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3C971215-AABC-4B03-8862-0276C85D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C34DE6C1-0EF9-4605-918E-58A7BC54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65BC1BB-5E69-45DE-97B1-77530935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32FE609A-6E11-4F2A-B103-9B52C8E6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72BF5FE-C16D-48FB-9B36-5080137F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2A732C93-ECFA-49A0-AB09-424333CC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49031BFC-A1DA-4B53-A85D-4ECA7D09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6B990976-FB3C-44AD-8398-C982B62D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7513C0A1-BDD1-44E0-BC16-71AFBE17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52261F27-3B4D-4D63-A1DF-C61131F3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E301E63C-7618-4888-8C59-75354BE2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C1792368-870C-4E49-84FD-1E437E88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E25D9AD-69F9-4639-B035-729DD12D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D418179-3158-462C-8F47-1BB93A23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68E722A7-2DE5-4C0E-A710-F943643F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13EC0740-701B-4699-9E90-B7B3E288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FA748918-02C3-406E-A7B6-36079597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77B87D95-4375-4AE3-A28F-3DA4C74A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1E2C73F6-7059-48A7-983C-21AB563B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662C26DA-47A0-4CA3-8421-E7919336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985602BB-1A5E-4F3F-B7DE-CD55981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674FAB85-894C-4477-AA7D-74690498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121729CC-DA76-4D73-BE08-F399B07B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18093A01-2AE6-4BA3-BD7D-A0A308E4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29780A94-6C8D-4934-BF92-8C6CE713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1072C4C8-B286-461F-9584-FC1C71F0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9F54076C-3AEB-4237-B2ED-914324BD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A5B518AF-E44E-4D19-9F5F-4E36294F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F759DB1A-CE13-4649-97E5-059850AD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919274C-1081-46F8-A434-E4054269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5CAC4979-2618-4C78-9818-54A11881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FFBD5194-1B4F-421D-B684-463AE1C2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20EDB58C-EE8B-4FB9-84E8-B950E8D6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5216AF1B-1436-40E6-BCDE-DFE8ECC1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A8A956E-1682-406C-B351-2C135851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8A0011B9-1424-47C2-819C-33230A79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4CD9C2F0-CCA2-4920-9BCE-3003D4E7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7D7502F5-380B-49AC-896E-837FCF95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0133979F-FD37-4F59-A1FB-49AA19A9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FBD03707-15CD-400A-874B-BE8D2C5D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B08B7C3A-685C-455F-91D0-D01B9E42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BFF371F7-5858-4357-8455-9FC3D891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95A0416-A2CF-481C-B808-ED6310EB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E8441791-F3AC-4F00-AAD4-2F24C621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43B6016D-5812-415C-8F47-34E635A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D068DBD5-F305-4296-944B-C31BD7DB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CEFD413A-C0CD-415F-AFBD-D7DE4D54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05E8E255-558B-4EB2-B1D4-28F437E4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69CC77FB-1BA0-4D1A-BF06-751CC925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DCBE9285-D930-4D07-94A4-5656A194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5AB45C29-462D-4E7D-AC6F-C3FFA9D2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F88DAAA6-FD94-4CF5-9492-96205D6A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0CB9C1CE-39AF-4A4B-BFD5-2AE91EB4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B016655-AF96-4874-B5D6-F38C736F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13993EEB-55E5-4DF8-A6A9-EC7BA7B2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5F0FD78E-2061-4931-92E1-EEB2D660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A615C4E-63B7-4AD9-8DE5-80C99CA3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07AC15E9-EB2C-4D5C-85C6-213C80E8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EB8F5332-9FA4-4438-A8CF-059EE8FE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56ECD4CF-1235-414A-B5F0-03843857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E650A953-A443-4F74-849A-72155335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D477F73C-28A0-4A2E-96BE-9B558805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BB36BFC8-4412-4E73-8354-08FF9875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AE495692-FFC4-4A86-BAFD-6919FA44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AEED60F2-6CD8-402A-BDAF-0691964E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AFE400E1-DD43-45AF-8843-F18ABAE8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37E3342E-8921-42A7-B663-D05803BF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463D9D04-DE50-43D9-A6DC-0B84B65E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32E5BCD-F157-4CF7-A415-6DC64DD9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FC41AA29-6E2E-43D6-B9EE-467F15F6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EFD5DA3-FC43-4CDC-87BE-B33CD43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3E7EE127-9144-4679-B2EA-FED4AA89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1A4813AC-F17E-4B8E-8324-1818F5F7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7616791-B798-4E2F-86E3-1A97A8ED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623EA403-2736-4023-8843-C563BBFA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D73AE9A6-B055-413C-A591-851C9EA0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2096142F-E9BB-491F-9F00-5401A4D9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1036D274-72EC-423C-8BB0-2B4BB409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41A68334-0D91-4D8C-808E-91B0C64D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B4F2E790-1FEE-4E9C-AD29-02BF3014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4BD34EA1-34CF-4752-8E11-60311995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A76CA57-7299-4E0C-856F-747823B5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2D9008F2-7D88-45E0-9F36-FA236D96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909D0F0A-42FA-4EAA-9CEE-3D4667D4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76C1C55C-5047-4A7C-9EC4-AAC17A0B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316F0074-D67A-4306-A310-5E6FC143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FD6BB1C-12C3-4C6B-BD5B-FC734C41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501684A2-A829-4D02-B001-E585859D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0B09F045-0F97-4273-8695-03F3648D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65DA2116-0E47-4782-8EFD-2B5E4252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8547749B-F7C3-49B8-9AED-300FE7B7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22D63501-82FD-4FFB-93B3-E1A3708F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B77CECAE-7694-4B3E-9FCE-94C76FDD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22C33960-DB75-4907-984E-3F838E66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4061A617-E1FD-4F04-A4AA-8D1A076D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EE427069-A15F-4B74-954D-512F6994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A303817-528A-4F6F-AAB3-7586CD41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99B6F9CD-80CB-493D-A443-4C16D334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E1E8BB6F-C776-4B3E-9EEC-F751D100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259E1DA3-A4C2-48CE-B08F-519FB89D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44073FAC-FAEF-48FD-8EF0-9CC239B8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696EB6C4-8458-4E91-8B80-6FB3A130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6ED31675-D74F-4C0B-8A82-2D9D5F0A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4AD69971-C745-4A34-A80C-5B795986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14BCE1E9-668E-4A37-8794-83B84FAC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4784F005-557C-4086-A515-243CD5AC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37A6501E-192B-4942-929D-F46E9101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8B0940D4-A263-47D6-880C-45EC4465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B5176282-FFFC-4E0E-84D3-20E5C550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C45BEFB-CCA0-4C09-AF02-D038D826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6B256675-ECB4-41AA-A2AA-DC0F4A43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71564AD6-679C-4D6D-BC5F-CEF95B66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F96837FE-95CB-4622-A3CD-4FC39475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10D3609-979A-4645-93A0-268C9115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9AB0BF2C-06B0-489A-84BE-829C3956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B4149954-F0FD-474A-999B-6C725AFB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457F8AC9-EEFD-409C-931F-C66666C8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EACC92A0-7047-40D2-AC14-CB9EFA7D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CC380D92-F05C-4CE3-9D3B-2E1B84F8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4D18BD5-B987-4E61-8DEA-11F231C8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1EFAC8CF-2A88-4784-9AED-89D72ABC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E9C1A282-F18B-405E-9772-50EC12A9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B8411DA5-5841-419F-88DD-429E9D84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6D8309BA-FE14-4BF1-A6D2-07F37D8F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B6B616E4-B765-4FBD-9241-2BD69224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7339488-46EB-49FF-9A44-297DA201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D36327DD-20A2-4219-B79D-3BD11380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CD31E84-4788-4549-90C5-EBBC5E11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33729D9B-B33C-4711-A9DA-E950A53D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9E50DC4B-9ACB-489D-85FB-F4CD68F7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91666F77-2825-4AA7-B99D-407D9583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3279FF7A-C6A5-4FB9-A761-6C2BBEA7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7B35384C-4229-4D85-A07A-45DB3AE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241C1086-F293-451C-982F-D6C36BA9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A57CDB4D-3EF7-4430-9FA1-19F88705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35992B9E-4F14-4EFD-87EB-8B77642D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38006CC1-DDB0-429D-B7AD-1E0B872B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F3A6C951-9E31-4116-ACCB-645210E8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9EBFC1B4-4FD6-45E9-8C5E-80B8514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A03D773C-A6FA-4FCD-B163-C3050C6E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37E94047-60ED-41A2-AA39-4157A627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603DD24B-087F-4326-8FE7-2126D94E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90DB0E83-C457-4F90-829E-E2E9FE79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0A812BEE-D2E8-40E6-9796-63E0892E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437CDC30-B7C1-4B84-91C6-AD9181A3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95B85FF8-4BCB-44B3-9E87-383584EE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EE51007E-6E58-44A6-A5FC-46B16CB2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8568DEAA-CFDC-476A-BCB4-09A4AF71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063AAD99-7A39-44B1-913B-35C61786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E139511F-CB2C-422D-A4B0-3D1D0F0A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3ACE8F3E-801C-4F27-ACD2-21C593E9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F62AFA2F-11F1-4754-AAB4-84C67751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A2E2B6A8-571D-4647-A3DD-0DB8CA9E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A3361C7D-5FC6-43FD-808F-EF325CD3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04269AE-A2E0-4EF2-ACCF-4CDD82CD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0D9513EC-583A-4EC4-B3DA-9FA72C4F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15120F4B-F41F-41B8-8280-1D995B47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25064C21-03B2-46EC-B1C8-9B43CC9B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049B185A-4FD9-40C6-B76F-FC09362A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CE9F502-4B41-4276-A514-D0F383CC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FF1690EB-FFFB-46B4-8F93-CAEA2444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C53B0916-8B61-49DB-B7C7-35E22473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F2D32946-F059-4485-8B22-986087FF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1D0C18E0-F34E-45A0-800C-C2F9E446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47EF359-3C7F-436D-A619-1F802FD2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8E3CD0E7-BF2F-4E6F-9D7B-C1F31FA8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41FB7888-CBEE-4C71-888A-D3B7A047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DCE2CDF5-AEC0-4ED3-B24E-A0A7073F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8C6619CE-8B38-470A-AE38-6B9D8970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BB5210E9-F249-4B94-9565-78AB805B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D1544800-B0EB-4BF2-814B-0844CD07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076BDF00-04E0-45C8-914D-AD6912C6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2B66A701-F400-4174-9BC2-1208CC62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3FAB14AD-3AB0-4A53-90D0-713BD7F7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1111665-883F-4C7E-AC4C-99006376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CB31FAD8-338F-4DFB-B8B8-DC79A74E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0B5FD536-528F-4145-9AFE-1CF1377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BBCBF08D-D518-4423-85A7-7F34A1AC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759CF98-D572-496D-8804-877F05F1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4AF5D236-46C7-47CA-9CAF-8F981A4A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D5798740-5CC1-4F8C-87A6-304B2777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34750903-9EE2-4125-8DC1-BA0A5DA2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6E65CAF7-AC46-42AE-969D-CEE07E5D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DB8C7A29-6FCC-4A30-B1B2-5C99FB94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2C14C0C2-F70B-47E9-B92D-9DAF3E2C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E51F236D-7085-4A76-8A3C-A057391B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1B701611-4F44-4CFA-AAD6-8BD25291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A67A1778-9C65-47EC-A30D-6E08AF7E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3770B5E7-6B4C-4D9B-9012-686B97DD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4EB990CD-63C0-4F58-B7AB-D1AD66EB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3CDC8F9E-50D9-444A-8A09-4A021B46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BBBDF4B9-0D86-4E6C-88B8-B356C155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D864ED52-E665-4F66-B1AA-DEA731BB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DBF8B5FE-1EB8-41C2-BAE4-BFD18D08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F9817365-B5CA-4320-9937-34250D50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9652BF97-265E-408F-8A0D-BDBA0010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72C7C52E-FD52-45CE-B802-4C4F971C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49CFA818-AB7A-4254-A812-F0254B5E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0F6212FC-2D24-4416-BCA4-A8B30B40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6AE35B8B-D790-439E-8959-41B1AAB6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3A4CB5FD-677C-4D63-B292-49826EC5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C3CD4E17-DCB4-4556-8970-C39536DE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6F6C8290-0E64-4CC5-A235-7072BC87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0245F95A-8E57-4365-86A5-7810A055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A0F14632-30AA-425D-902F-17D6EA93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DD2CA04E-7672-4C40-8B47-E83FB7B8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34326040-0A5E-446D-838D-87E103DB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9CB22BFC-858C-4529-8C94-042A91B6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580964B3-A641-4563-B1D7-4887B5BC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3EBC49D8-5F2F-4425-B02D-710CCE93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51F7454D-0361-486D-9870-5022D546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F72D1445-A190-4DF9-9EBC-CD4E0379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5642E0DD-161D-417E-ADA6-132A2225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B3C2D6F3-C231-40DB-A46C-BCA99F49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6DBFF31C-6686-4266-BE2D-AA34C7DE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D0D8F6F7-F3A6-47B1-8405-087E47C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3538C56C-2E36-4464-BEC2-B0CAA962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56633AA-15C5-444C-97B6-EC787F7E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8A43A67B-8E04-41BB-8B76-8F55F4C5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E4FEE70-7822-42F4-8FBB-DE556587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A5D13CB6-BF82-46D5-8F1C-7BF457F2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6FC4D577-F0C7-45C7-962E-C96E5A33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4AF3450C-2E8F-4A70-86FE-6AC90389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F13389E-C152-45CC-B24F-6BEE1E59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E5CFC405-13C3-4027-9791-363116E9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B58B7CB0-1F13-410E-B61A-F576C09F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D43A5849-449A-4F6D-A48D-DB0D6904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CE72A8D8-0C84-43CF-8DBA-61EB43B8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F8EF2EE1-A7AA-4572-9BC9-C97C365C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1920B9C6-C9E5-42A0-B7E5-EE996E87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956A52FF-F1C5-4364-8DEF-08C63342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DEDA858B-1322-4566-B61B-DAA7CEB7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16B2C171-3545-4225-80D2-93316B4A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F8DC616B-F612-41C1-9042-6E497514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72FC0FC-0AF7-4EEE-AFEB-A9D020D5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DB2FE382-D18C-407F-9E56-6AA28700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3B7D5F7F-DFCB-4701-A06E-7C7739B9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E33D00AE-B58E-4A79-8B5D-1C0F0655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01C95BE2-158E-4B45-8083-17BDF05C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221B8BC5-0B26-4DF4-B0E9-99FB340F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90435121-878B-49A4-ADBE-FB3E8DC3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6AD0C25C-1281-4D24-BBC1-EB6EA0D4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F8D5107C-1085-4F62-A681-D0CB2DC0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019F25A4-051C-456D-B573-D3497865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FC3C9A17-E4B1-41E4-85D1-88526D67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107AE8C2-31C3-4AE3-B353-9FD3352F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BAE8AC5B-D95B-4DF4-9BE5-8A4698D2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7CEE0EE6-65AC-419F-B6AF-5738C0CF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DE8DC3E-E52A-42C6-A426-DE14F20F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91ED3D9A-1C53-4DA4-B8A6-06E432EE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D3651117-DCD7-439C-ABE3-57148921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0BAE11BF-1680-4F08-9377-1F0E0593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913CAB07-4AA4-4D17-85A4-17188652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89850E0-84A8-4AC5-8FB5-6D7A201C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A5C1DF03-AE77-4A3F-B158-DB886673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41F3447-EFB0-455C-AE32-7E1320E8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7CD5B25B-BB3B-4F01-A518-9730C61F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BF8C5E43-AE2A-46E7-92C4-9CA5DDC8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A5A15951-3E83-4174-8D1B-F9E9DBAE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9111F40-5825-40BE-8D90-335D1E4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96513CAC-A7C2-49FF-A2B9-557A3973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FD94D709-B5FA-4172-8D37-FE8D9977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17898FC8-292C-407B-9F90-6593423E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6B72BD67-E1B7-415E-9D61-21C3B4DA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A9E476C8-781E-4BA2-A454-C4C5891D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A7C5866B-BEE9-4D8E-84FD-15364AA2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8948B2BA-C879-409D-B2B2-E898AA7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A599A775-2F9F-47AB-BF64-C3416C8C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43223F58-140A-46B0-84CE-545D20C9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6F9E812C-DA22-4571-B704-8E464E02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09CFA41B-2BE8-469E-B216-85062B44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2E83B4D-C6D9-4235-919C-814CA7CD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E77F0C94-2473-4103-ADD7-10FA5C15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CDAC0B07-A89A-46A2-B1BF-465A19C5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55FD3B9F-93C0-4FE9-BD17-85AF4F83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A9C0A793-DFD9-4DD9-986B-A9D2548B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587C8598-8B81-42FB-86E2-DDE49E13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4A2EF021-8320-48A3-B860-37445B7C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4932DC26-E4C0-4F11-8F5D-EFD681AC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6A8DDD3-83DC-4B1A-BB94-A2137A4E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72B41AC8-626A-452E-979F-92392051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5738C8E7-3500-4D28-916C-706853D9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09CF3EAC-1C3C-448F-85A5-880AE445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0AFCCBCE-FE25-4192-B926-CF8EFE79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EC40DA75-94AB-4415-80C1-39D4A52B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1EEA5290-5D2C-4496-A270-D70193A6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B561B08-FF44-4840-B446-3EF5110C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28DCA608-9BE9-4D31-8301-4054A57C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51491B2D-1222-4C5C-A636-D8F19F86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DB05EEF6-0735-478B-8D9C-52F11506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E9FC52F2-5399-46C1-9D97-ADEA9101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478489BC-A851-43E9-8641-3980BE7F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EF76F518-E469-4C73-9CB0-63BEB2F0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43797F5C-6FF4-4AD5-ABF7-125A996D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DD1BB353-86B6-41F6-A0B1-FE94443E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B0B3B06E-850D-4247-9F4C-BE60753A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49BC457F-3909-48BA-B7EF-F073B8D0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38499F10-80A3-4A6E-B7CB-7103A0F5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4B43F822-136B-4102-86F8-5E7B44B5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5721E0A4-56C4-4B8D-91C5-B712639F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3E3C956A-73C9-4152-90BB-73FA6FD1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05D2972E-4A01-456B-9D2B-C0D04BEA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21C4583D-EC15-48E8-905C-D62D4FF1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3638E3FE-3370-4D47-A43A-80F92205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4A9B1C5-438F-46C0-BCC7-739E8944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3DFE5741-FA23-4650-8AE8-C6EA1148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B925C149-1F18-497A-BE0D-EE3151B8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4CB08490-9FB9-47CF-9420-ADE35B86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5945FDA2-AAA0-42B3-B2D7-EBFE88AB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CBF290DC-CAC4-499D-9469-7210818D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367EB065-ECAB-42EB-BDC1-A1725D2C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0EA5F497-5595-40A2-9B30-6BAE4B45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F20940A2-8720-432B-BD32-7A65EE3C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25DA48C7-3454-44FF-BBFC-AF5D64B6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C0A79271-0757-460A-B3D5-B2E1A3DA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CE28EEAD-BF4E-4923-B581-2FF5CFEB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437F9A3C-D515-47CB-9E0C-526DC60E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D1FBDFC0-2E55-4F6B-ADD4-59DC23EA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5E097CF1-4EBA-415D-B097-B71B6932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27AF38E1-1B98-4620-9CCF-4BFDAB6E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36CB4AAC-92E3-4725-BD17-E084FA05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9C28024A-57DE-42F0-9E43-F0278EA6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C362B99-CB48-469F-96FE-A77DB47C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3ABB31D-9926-4695-BF6F-E5D59BBD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C797AAFE-2BAA-4BE6-BFAA-E189490F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5FF762F-9A04-476E-AB47-9FF87F48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F77F651F-3E4B-4C12-81D5-E12D62D3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DB3D3D6-DF00-496F-A267-A6C66787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C83F3C4-95B5-4EF2-A82A-44BB8E03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47EC7A55-9295-4887-BA59-211BA94E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BEBEE6A-C4BE-4C48-A342-DD8880B2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EB3B7D07-92DD-455A-82DC-4CB3903C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A0A87461-653F-455E-98F4-4329E7CF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822FC9F4-660B-4009-AF02-DF38F772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571305B0-7664-4175-9F88-2029E897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701833A1-1CC5-452A-BD45-795FE41F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A599D7A3-CA4C-43B1-8913-3AC7333C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E27AB19-43D4-4D02-8B33-1C572308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FC52D834-7D66-4683-B14F-FE89E879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9B5BEDC-A861-4594-948A-ED533AFC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8F8AAFE-CD71-42F4-A0BE-A9E6CABB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B66376B7-4F69-4E66-8FB9-16F86743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FD676AF-8599-4458-92F7-D9B38420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1A0CCCE-2628-4C77-80EA-BD7C3A25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C9DD2BD7-B5CF-4651-AEE2-B79CDFAA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904BC6B7-84BB-4A68-AD11-78B36C3A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DC10FA94-69DE-4DF1-AFAE-7C7ECC67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56B9A44F-BC0E-48A3-B353-E4B8760A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D8919C91-E2CD-4294-BBDE-D361D167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BAA36C5D-59B2-4018-927D-9CB16768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16A1487D-3FD5-41CE-A739-8B49DF2A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C9A5D47C-7C83-4F99-A247-0B1D9A7A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D3AE18C1-70D5-413E-97DC-7AE6DC78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1C1996DB-43F3-4F7E-8E81-350DEE76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3FDD35F2-6F84-4EC0-902F-DD7B05AD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352ED02-BCEB-4974-8B92-C45668F8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B1685F11-8C39-4D82-B3E8-9781732F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B6E0DA7F-7F1A-4A88-A28B-97251AB2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7FAA9E7F-4EC1-4D8A-A3C5-C5D6D117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11D19CC0-D8A2-4C49-B944-BEF52393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69688293-8D01-4AF6-851A-C61CAC4A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6A7F12DA-C7A8-41A8-9069-CE0EE7FD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EBA22C06-803F-4C80-AF6D-7DE15101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E01F71E-9E4D-42B4-ADB6-C9B9F95E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704A869-42E0-4F2E-BE0C-91EB2F70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4B96D801-B77E-428D-A3C9-8D7463FB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E3CF49BD-7C0A-4DEF-899F-74DB1E7F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537FA5A-92CB-49DA-B181-F24989C3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2A4EDEA-2D0F-423B-A95D-2D4C5152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FD57AE71-9877-4CA3-8EF6-4B06527E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DF04FDAC-0EDA-4A67-B4F7-DA9F9A16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8ED102C-A09C-4E6B-9867-18A83EE5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CD3CAC38-0A20-40AC-9BE2-1CFC638D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BBC9855-F64A-4F31-94D2-1288080F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7A6A46AB-9606-416C-ACAF-78832B05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960CCE5-6C8F-4C88-A84D-55C89A6D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5E45F669-E902-40F5-B009-D933EE8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F6D7D011-3865-4836-ADEE-FE5F2D3D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6C47FAF0-D94A-4A55-BB86-70F524CF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5245987B-19F7-4E70-A7F3-597F836F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BB24E7C7-CEF5-460D-8D4B-BC4DB35F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A5FBA12C-973C-4A3D-98BD-2EF184AD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D6E75A0F-B01D-4D1B-8A8F-E786AEE5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2C2902B-0BB7-456E-B801-784D3EE6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1A8CD787-7993-450B-94B2-C93B17C1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919A049E-04FC-4678-8E2C-626FE780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C9B1C3AA-E9BF-4162-8BDE-B5B8C934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16D73C4B-7C05-4660-AD42-1D7E4D53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6E8EA14C-B444-48C0-8CB5-8F86A1FD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2BC9F7E6-A4D1-486F-8C95-2513001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8352C73E-CBD5-4666-92BD-458E03B6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5AB89C6D-02B8-4EA9-A804-171832F3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331EBFC0-116D-41FE-B073-BCA0309D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3C8E6B1-DB57-4BDB-A1F5-2C72C1D1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45912A50-C2EC-47FC-8068-423356DB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57E15261-FEFA-4C3B-884D-A89DDED1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CCFF1B24-C458-4FF7-98F8-E03394A3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9CFEDCD5-3522-419E-8221-D808FDCC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767D460-28B7-4C71-992C-C935A3CD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32417CF2-340E-4794-ABC9-33AF2638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B759A4D3-FC7B-4079-B93A-B58F1D0E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19C0B35-F51D-4E9F-80CD-2CF7B159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6500D75-C84F-492A-8BEC-A6C51CF0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D41447FB-ED09-46ED-BA6C-F6116204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A63BC1DD-CACB-4D52-BCEF-362ED4F6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BC150D03-75CF-44F8-89D2-FD6F08DC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6D3798CE-4FAA-48FD-AEF0-47E40B14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E6F86987-1158-4D9D-926F-465EA85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D6207FD3-5193-471C-AAA8-F4D67819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F7CF0DC7-B643-411A-97F4-EA74BFE7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D9ED33CC-1CB1-44FD-B84C-C8C49572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D502138B-53D0-4ECD-8FC7-497EBE07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8EDD83F1-4378-41B7-8639-A4B6A52D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29992CA6-D254-43D9-8993-DB07D63B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9199A337-9A81-47EB-B459-B5E4BCDF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36FFF00E-DF20-440F-8CF8-5DF88E0C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ADC7A73A-7AE9-4877-9486-F9D43F5C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885B24AF-B3F5-4EB4-A3BD-D5404B4F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CC4C598C-609D-4F1A-BDB9-4CE95554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02BBE670-52D4-49E2-AC65-BAC1A531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8B7921E3-AE71-4691-AB53-25606C26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B7262943-B820-48B2-87E1-75F070E8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2DD600F5-BDFE-4DEA-9243-FFDD355E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18B0579E-BFB6-42B5-82E2-FA4BAE39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2D876FB0-FFCE-4B82-B1DC-8141591B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4D8F8AF2-6CB2-4EAE-A953-485925A1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7BB7BA5A-6896-4119-917F-0A78C6C2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F246E893-B448-4296-BABD-8F0E56CE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4C0F00F-EB28-4776-B94F-2E797468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40C63115-5266-4C36-BB63-553D6659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FD71FDFB-EF93-47FB-B3DC-A62A9079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237DF6A5-EEF5-4639-82AA-10B2825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94C4B5CB-C682-40A0-A1EC-215A204F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74193292-3EB1-440C-9340-8D227304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96FCFAAE-D248-4786-86A2-77EF9A68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C2F5F4B1-B6C5-4CFC-B98E-FA5D8010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B2D31807-9BAF-40D5-AC3B-75A22605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4EA8FE47-D151-4AD3-8730-0FFFE8E3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F294F6AB-7324-4544-869A-9FC53C9B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38B2CC69-5EB1-4EA2-8B58-FFEF78A4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922977D0-0F38-4312-8472-9E104242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C4F1BF39-FD14-487E-B388-DC8C1072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4AFC74C3-432F-4456-831B-A69735A9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024AC264-7951-4647-8DD0-C8E10EE4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8ADDA988-6EF8-495A-98F8-8864E7C6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81044FC1-691C-40AE-95D9-49A7DE8A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545AEF83-C7D3-4966-87C6-2E5FE0ED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6FC421D4-648D-47C0-9B8E-2EC00F69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DB9E5B70-0285-424E-883E-89D41B4F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D41D5B29-BF0B-412F-8B87-5D80CA50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3839D2C-4AEF-441A-9971-9B4EEB92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E3810388-2782-4D08-AFFD-483FEE78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19C5FFB2-6EA0-407E-93F9-223A1981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5C237B1B-D31E-4050-9253-FAF9873E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8112062E-E7E2-4A15-A34E-26791A88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9D2B105-6CF3-4FA4-9C6B-0E57EA9C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DC201344-A282-49E8-A57A-7BB9B15E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2FA9813-ADEF-47C8-831B-536DA18F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EA004F28-10A7-42F7-853A-7DAF6A2F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0E8750AC-DBEA-4936-9F1B-2AC2B212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7EA1EF60-11EE-462C-946C-0FE24CD1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60224AB3-43C0-4101-8240-D9EA1834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7A9C0A89-4675-4F54-90CF-EC2D172B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18BAD295-F494-4B1C-9C33-5083ABEE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448AB92F-3D87-482A-9648-D827F9E5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2391080F-3637-48C6-9C7F-C1FB2B4D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356E125D-5125-4BC8-910F-330987CD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362267A0-9279-4CFC-BBD7-FDE54A8F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9911E216-67ED-4AE7-B24D-CA336815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72C93FA-6FC7-4EDA-9094-BBC007A9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17FD5833-2AC3-473F-A2CB-2E836473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1F8CB99-2665-4733-90EB-CA9FC780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89A3487C-B496-4E5C-8796-73FEB3E6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A8E3AB05-85B6-4B01-9311-827C2271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DDFB461B-66B4-47EB-B32D-FA46B23A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FD711DF2-03DB-4FAC-A9BE-0D18A92E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96DF7FCD-0245-4A97-8E63-9D33C7A7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E4245942-4B8F-4B1B-9AAC-8BFE48A8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4BECA4B4-269C-4118-926F-704C7916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399CD400-ED98-49B2-AF99-3F167764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FD7496DF-A895-42E9-B781-AA251ADC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5E05F8FF-D37C-417A-BC53-06596C28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2B5F737F-9204-416E-B5C2-FC595449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99653865-87BA-426E-9D3B-6651DA11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855303E-F1AB-4908-BE09-F7E3843C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9608D716-FCD7-4C53-A186-E10ECF71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C5C5DA1D-43CB-4CA5-99DF-B1A35446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CE8EF555-1DC7-4FA1-A4EC-D2ED4813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3171B43-22E5-46D0-84B1-BBAC0CE2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7A9C7BF7-DD66-4F7F-BF92-AEAF5E91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282B1E4F-F0DF-4B8A-9900-100991AE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0B4CFFF4-6556-4844-B2B5-FC5CF640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7EE3C727-ACB7-462B-BE86-D0264E62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E278D17F-9DB8-42A3-972F-4F8B6359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B3C075C1-F105-46DD-A36F-A3329950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0F27881C-0CF1-4E41-9471-60449BF8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F568787C-9E52-45EC-B26A-07BF3175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8F3AE589-F7AB-4490-AE21-9E3A9617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D6B675DF-6D94-4301-A32B-CC8F98C4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11CA8E74-30BD-42D7-9A14-9939DBDF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8D819D3-50ED-4420-8412-1F809BB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84B8C6F7-FE72-42B1-80D3-930599C8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EDB962C-4CA1-4E05-9ED8-96CC6E81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D14DE04A-EB76-4559-969A-FD1D8ECC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C4B4DA9D-C0DC-46C1-8435-AFABDDBC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7D039B68-59B8-4ED0-BE2A-B78B3693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543AB93F-9E5A-4784-ABA2-EB2A9529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CF23006-6A20-4CBC-9317-E851B888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20C7A913-F9B6-446D-9FDD-E756C235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FBF6840E-035C-46FD-8680-5E1FEBB2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BC93D53-5C3A-41E7-BFFD-8EDEC9FE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999F9126-0A13-43D2-AFD0-33B7C151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EFFB9FE4-6DF7-498D-800B-366C6C77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38AB69E9-877A-47BC-9C3A-B86F2582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3FD43833-CAFC-4E63-9C6B-623B372A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EAE74C4E-AEA4-4D5F-A435-CC4EF048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3EB8C8B0-0BBD-4E73-9944-98D21470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DF7D0B94-FAEC-49BD-A72F-9B72E8E8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AB5EAE78-EA34-42D3-9595-54B1EDB4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23FB9F18-C663-4815-AF73-A925C199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8B279936-3EC1-496A-ADD6-1DF0F900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E6844FD7-1D12-4C18-8F6B-C104E231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AA1961F2-FBAE-4A60-9A77-36F59FA3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F966D06C-3314-468B-8B72-386CA31E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948F7C82-6C66-466F-B350-F5E88B77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141DC539-2726-4F35-9B12-F7BCDC49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67C1AE77-AD79-4FB0-8A42-F6DBF9E8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BC40EF71-2370-4448-BE45-D3AC94E3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89724CC9-605D-41DD-8E19-C17C392C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CB68E016-F2DA-46AA-91AF-2124D7BD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CB1338D-B01E-44A6-9798-7C265B8F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0DE649CD-A928-4B92-A772-C2DC0427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1A437204-5117-431F-A02C-5385523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8F452ADE-9B3D-4CB6-A2E5-3FD3F545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4EB74310-3A40-4AC1-979D-285AAC0C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18E7140D-F3A8-47A1-B1E9-B2DC8C04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D151F5E1-F49B-4CC8-A3B1-9960254E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487C298C-A7AA-49FC-B42C-D832427E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57885B41-1C96-4300-A350-A589C6BA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721E3ED8-4CA2-43E9-80B6-EA9C1B66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B2C88D34-0F8F-44CC-8C3D-2898A02D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EF6CEEB2-3BB9-49FA-AC6D-559BEFAA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C9E8777D-1833-4166-8FD6-D83465A0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6ABF6AB0-5307-44A8-86E4-8DD6B93E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B94D5ECB-2DC7-4BF8-8FB4-E35D0865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A679B554-4D74-4F37-A923-AC852E99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8B19C4ED-471F-4C0C-A825-5112DB5C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6D770FC5-F365-45F7-91A4-2994B04B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6B857233-CE90-47E8-A3DA-9E79754D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A3645380-7E43-4F0A-8E56-4001154D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30D2EB13-557C-4434-9CB6-A314C5D1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44FDE2F1-0AD7-473E-9804-62C6568A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B5D5B45-0AB8-43B3-B91B-C6E800A2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E776CF1D-FE27-45B6-BCB4-734F93C2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8AF525F1-4B07-47EE-B58F-32C7D33E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31E379C6-3054-458D-A1B1-D70D5664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6418FF3-8311-427C-BDAD-B184710D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2D976632-A5FA-4E92-9D80-75E532AF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8BCC8136-A18D-45AD-9E20-812CDB30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900D0A5F-FDA9-457E-82DF-51C6D53E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D59C3E0C-7107-4CBA-B5E2-98F7B114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FF857594-9B26-4B05-B2AA-D1DD512E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B28CE978-E355-4FD3-823C-4AF7AC3A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7DC909EF-58C8-4411-9673-444D88DA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BCE0D869-4F4C-4D8B-8555-4BCB45C8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0A012DDD-9667-4C6F-A6D1-6F76121F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FFD5E8E3-0C66-48C3-A7D5-D2797B9D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EA1824BF-4B9F-49AF-BD89-D9D940AB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D7ECE325-0E37-4D2F-A2DD-E7519B67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3ABFF94-64CC-4733-8C3C-BA1BB066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C0569621-9841-46C7-B37D-12BC1C66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01E5349D-3A31-4DC3-BF28-5CA07F2B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5837144C-A0EF-48A4-8825-B774238C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04039979-5AA9-466A-89F7-A6C77C98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0DA958AF-4743-466F-B7F3-C2D4613B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96E9473-8FA9-4DE1-BE05-C2B4A0B4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0A30DFD7-C301-4BCE-A349-E9A10CA1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5E8E197-AC24-440B-8408-D972C48E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F55AD5D4-F968-4696-A113-44BDFA17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A997A5D5-AD38-4703-80BA-ACD3239A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5570734F-7765-4729-A222-0E56039A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B70AD6D9-6C71-456C-AD37-4F420847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56DF05DE-9A31-4F83-9389-F0D7D4D4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A6FE4DF-1EAE-43C2-A071-9443276C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98033FBD-3663-4D0A-BA1F-7F1953D0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2ABC4FF4-DDF3-4A5B-B2D6-E6A4CDC4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DA34A307-F263-44E3-A57A-08E9197D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8CF94BEF-F209-4CD7-A9D9-5EEB1514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9214CB35-EADF-46E1-815A-CE229910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84342809-8998-4706-8E58-503A8281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CC348B2E-581B-4390-A7D5-28FC1EAB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C8BA97E-7936-4914-ADAA-2BE5AFA9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7B06FE3-2813-4A6C-BFD6-5FBB50CF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F858891F-C737-4573-A8A7-69C83B9E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9B0DD2D4-7B2D-4A40-83B3-8B0E0C2E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24581100-546C-4F4A-89AB-C97E2BA1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54E9E01B-8AA3-4EE1-AB06-5E025FA6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D0F443C-DAF9-488B-9EB8-6E319C5D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0B1FBEF7-AE85-49A3-9EAE-FC2464DF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289330E0-0616-48B5-B49B-BD11D6FE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D25F38B8-35D7-4C85-8D1D-B2FDD734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3B8E6165-BAC7-462A-B05A-7B330C5D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1FA5EF69-A9CA-44F0-99AA-091D604B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F0791F0-331C-4EC8-A678-3F6DAB36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4D2F405B-E019-4A0F-9FCE-2917CACA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3499C999-07FC-443B-AF03-811BA496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7D9B90D6-09C1-4C9E-9271-C28B5233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35CD6E65-9F7C-4344-966A-ACAC369B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D514462-1C41-4EA6-8CC1-F2182F83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A08927E0-C41C-44C0-8FA1-8644B4CE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F5357CF9-4DD9-477D-AED8-4C5D51E0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29B54480-10E3-40C3-99C6-B4FDC1DC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46F0BFB0-BBBE-442A-8675-6D1A00F2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1A79A00C-4C7F-49C4-859C-8F682A8E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5025DC74-43A4-43DE-93BC-E049F901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724C4BF8-F2CD-4E20-BAF9-B4FA62B8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B1A6EB82-AC80-4A2B-B982-4A3ED38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5F98D091-953B-4EA3-A3F4-61719995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1BE3C953-9664-4DF7-9B1C-E1DFC654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1A83B5C4-ED48-4325-AAA7-EB94B71B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EC5AAAF1-BBC9-4419-8D0B-115615F9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84F7D036-7612-4A7B-97E3-DE4FC4BB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593A1616-0FCE-4983-A30B-5BD12D56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5CFE6680-C25B-4A2B-BFB4-785A3681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42FB668A-C317-47B8-ADDB-095AE36A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91DCF6DC-97BB-4511-AB9A-82A90218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74D466CD-2B18-4A22-8726-0D188A09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0B295184-D8D3-4A82-A882-10D9E8E1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64873CBE-7729-44CF-A2D4-AD26CA07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10134A51-B92D-42C7-9744-E30CB68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69C9152B-47DA-489D-819E-4D191841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1D3735D5-634C-4EBF-9D29-CAA92EB4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D593170-857A-441A-BB2F-B47D8DA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68052C26-BB3B-431A-91BF-F1BA5150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10E4A3A1-2859-4EAA-AFFD-A22F565A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B952E247-2E45-4132-94B7-EEAF021D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45C3F4BF-00CE-4660-B491-B85227C2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B0005AFD-37C2-4F28-A78B-2A5D551E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7939515E-060D-4502-A462-4EBABD8A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88317858-3B75-4215-97F7-35EF3412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7E6378AA-2FCD-4AE6-BE20-F677EF3F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E9839F3-4331-4B48-B89B-0908FE2A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688369CE-89BF-4C93-9970-AAC3F27B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B93EE6E1-A082-4444-8989-0D5C253B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B740A045-70B3-43E0-BAE8-10431910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06E7EFE9-D39B-4CA4-8F5D-FCC84FF9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1C06BFD9-1650-477A-B380-8EC15F0B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325D96B3-E1D7-430D-ACA4-FA5DB5AF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28C5C1E6-D353-4259-881E-4CA550E2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C4B63F49-26F0-440D-B8D5-E9007EB5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290E5E4B-15C3-4A41-9D1C-DD1F5923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246068D3-9DBB-4CC6-83AD-6211FA8F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942C01BF-EF0D-4CFF-9A16-7D8996FF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66EA92A3-8921-4616-A587-C1CBBE5E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BAD0F3E5-53BD-48F6-86F1-AA45FA26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C9A59627-95FF-4F3E-8702-976199F5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FD28A1A6-888D-427E-ACA4-66B5A216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80B35A12-0DAD-4216-A28E-7A90C8E6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32454D1F-4A83-497F-AE5D-7190FC8E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3F5F9F24-6CE3-4E03-B296-B6AC6B37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721096C7-5FCF-4DCA-8F2D-763A85B2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8F281C39-EE95-449D-B7CD-FF0082C8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CC4C4AA1-44E7-405D-91C3-E4887D65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8027979C-D425-4A12-9AB4-4EBA1775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D980E27F-F7C2-47F6-B943-51A9F7F6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6FF4E3F0-4B6C-4C0E-8C7D-69049555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230E69E6-4F71-46F9-BC9E-82BD68CA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23ECD7E0-9B82-4D99-91DC-4FB77765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9C7EBB81-9834-48A1-B5A4-551575B9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019C6C8D-D101-42F2-9BBA-6D39A291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DCB50EFC-F576-4595-A5C5-2E02D640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621B543E-1A33-445D-9597-4A76E264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E534B43A-4323-4435-88EE-986ADD16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75D3EFEE-2FB3-47A4-B23F-2378B301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25DCD9E0-E8D7-4DC5-ABB2-52838D00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99FB3818-0BF6-4756-A35D-72A17290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C12D8FCC-5520-4D5F-9719-5D2FC682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B1F309CB-B244-41F1-A1AD-7ED3B7FA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A7407515-2B0B-4D87-A08C-A498BA3B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8A5A08D9-47A5-45EA-9068-FEFF961E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BA10D67D-5783-468D-B3C8-3BB0D74B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67DCE689-244E-488B-A06E-5053FB52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CE04AC59-6712-4529-A6E3-0205D1F4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C98B4FB8-7ECC-4CD8-B8E0-D870A9F1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3EF1D845-7485-4D5E-929D-0D434BF4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2FFA42DB-C789-475A-83E4-32C5A10A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150D0CD0-D429-455D-960A-D3C7451A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0FDE46F6-E410-4399-ADBF-1533D6DA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84F9630A-1C1C-4704-9133-21532620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5C670215-3E63-4E3F-8D4D-49750AFA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996ED77B-7A45-4C80-B9FE-7D77BF33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0878163D-C078-4CA2-A00B-B6B9FCE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4E748ABA-7C77-4AD7-8B93-A1AADC57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2D600297-8B33-4F31-B39A-2BD63D6C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FA97EECA-FFE0-4450-8A0A-CE16FC60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C6F0D979-754D-4DCA-9C50-90D8E040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813C5AE3-EF96-4442-BC0B-E3C4A08B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12120077-196B-4E20-AA55-979FD57A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B6DF9691-99EC-4C92-81AF-F51B2DCC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8AC44CD1-6046-4750-B122-A1E3D3BD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BC83E09D-A637-4EAF-B637-7383724C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1B3069E5-6999-45E4-BAC8-B925E764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42A71240-B672-44A4-8729-A1776774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34BF0B42-D6D2-43BE-8BE7-BA893DE2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B97B902E-C658-4226-B698-826A8B8C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5EBFF1E2-A0A1-4E8E-A5C2-469C254B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C0768553-7F26-493B-9EED-6FF585D5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A4B8978D-8D6A-47AD-8C7D-E085E3C5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84F80DD9-3A40-4778-9255-F3B16261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3C4D58A1-78E5-4909-8957-B03C4C5B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63C683D7-0B61-4194-A994-BB4F1D10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D1D88C21-51E2-428C-9B72-FB8C1D7B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F075FDDF-2C53-499B-B527-C6E85BF9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CFBA34DC-D129-4D38-9262-3FE4485D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BA66A40F-C5A0-434F-A488-C4A44D69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A186EA49-8579-4CB3-90EC-F45FB240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8EB41D9E-2AA9-4A63-BB26-54010BEB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9A3D25A7-69F3-43A6-8291-C43519BE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DD501089-431D-4ECD-AAD9-69F76E77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8E696BF8-F71A-48C9-B667-FBABAAF8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400C4E2E-759C-4355-90C6-09CD181D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D9170A43-AA07-4C69-A9E5-609327A3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B3C5CBDC-08E2-4C5D-B45E-E98C09D4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F8D656DF-0E3A-44FD-B422-8049FF5D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6957C7D8-1EBC-4836-934D-C6F18641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1CB9C7D8-16F4-451D-9C90-47A8F9A4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11A1B945-6765-43B6-B9FF-4FAA1427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F745907B-A288-4160-935A-5427D40A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8AFFEE00-806E-4CB6-A44F-99A1CC0F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1A72230B-60AC-4480-B56F-104930BF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DE5326AC-5E91-421A-A66F-4AF83A94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1A6248B7-ED1A-47FE-B7DE-B556D6F9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9CD09581-4A02-4FA6-86A9-C1B1EBF2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B33CC761-B4E1-447A-8173-B392DD1F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C09C790A-28ED-49A8-A76B-45F70AC6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4CCF69C1-42D1-44C2-8144-E9F7AF15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A7ECFFBB-449C-4E94-B59C-4FDE6A32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38F24C59-046E-4A81-8FBA-73B19B24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654CAB84-639B-4A52-9C74-0BE7BEC1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7B2B2C12-466A-4440-ACBF-A4C1AC6B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28C0C24A-0B53-43BB-BFC4-0B474FD7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E62AEFCB-2570-4146-A267-8217BDC5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C67F1CC7-582D-495B-B51B-079352B5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E3916CEE-094B-450C-AA14-0432EB26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D5D34F01-9B0D-4E31-90B1-1AE05F54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A9DA6085-24AD-4C6C-BD21-CF68D1DC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B8A0FEBB-6AA2-427D-828E-78861E9D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E986C0B4-E1D9-47B5-96AA-F735E17B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206DFCEF-AA35-47C6-B692-3394BB14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F3FCB05A-E1E5-4EEF-A00A-9726B0ED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8423BBDB-F0CE-4FAF-8045-D5C4E8C1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C07C6B54-635A-42BA-946F-A3EDA06C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652A8362-4EF9-4A32-879E-B164EE00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3E039065-4012-454C-B278-B696CAF3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08499C7F-0BF2-4805-BDE5-6D3B952B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7C6B288B-A41D-4C3B-BB48-91078A00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7EE67A15-4782-498E-80EC-CDC37CE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51122DB0-C451-4787-8EEF-53C6892C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C7ED2BA-7599-4DC0-8382-F29E80E7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D3BB8CB8-0147-438A-82BE-7F0334C0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EA6D7BEF-87A7-47D2-851F-901CE056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7CEEDA6F-4CDD-40E3-BD26-3BC04F5E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BA932FA1-AF9A-471D-8DB2-F38EEFD7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5E745E2B-FE4A-4DB3-81DA-389AA752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247ADB6A-1A44-4E86-9E96-0156D60C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C38A8971-359F-4CAE-88B6-ACF156E0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FA9405BA-BFFC-44D7-A93B-2D98B397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F1B3465B-B651-4A0E-B9A0-A0F65235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52C85067-C553-4221-A7B2-2E9CE499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4630582C-F58F-471C-BCFD-426BBED5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008F2BBA-06D5-473C-A999-4D64B363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9753F7AE-07C2-4CF4-B890-01FAE0D2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817839DA-DAA2-483F-A1BA-E8DAFB9C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E8B35AE7-3A19-40BF-AC6D-3952C1CA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BA761B78-31A1-48DE-8859-9CA3EC96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11B225CE-1AF6-40EE-BCA0-26643787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FD8DE1CF-059F-4B66-910E-A135282E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50855D1E-C0E9-4797-B570-0FE65AF5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F99377F7-36C8-4118-AA32-D610521A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86736F6F-56E0-479D-A396-E30A2AF1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763467D9-3468-41DA-8D7E-096F33E9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E577C3A4-8D97-42BC-9098-93DCBCE9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82D683A9-850F-442C-B9DE-86FA48AA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40A6A498-4AEF-4EE0-A107-49C7E762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74EFFE9F-129C-43CD-AD18-90C3F791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45656D83-898F-4D50-A667-7EE3C300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175D316-4EBA-473D-87C4-3A310602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A68D5C5B-7F53-4203-95D4-D23132EB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9365EB2F-DCF7-40E0-A8F5-529237E8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D67DDE80-3669-477E-BFC1-33B4D535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7C3C1090-9CD4-40F5-BB5E-BB49CCCB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0CA06DA6-3AF2-47D3-8EEC-07154A0D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46DEE2DC-7DF0-45D0-B9D9-43DFAEBA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F9CC2638-524B-48A3-B87F-70F4B1CE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D04B68D-EC1C-4EE9-9AB7-8758B5A8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4481FFD0-7EEC-448F-9733-03078262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C352088-08E4-49BE-9ED7-1A398789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29C52059-39A9-4802-90A7-3B18CC30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B31BE9EB-3A36-4BA6-9210-963045B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9CFAD65D-4124-4A92-BFE6-C3FC3A11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C2A23C40-C484-4519-A9F1-C0D53E5D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78C0305D-B3B7-4DD7-9525-B4673F2B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1E5DF326-56E1-40F5-9BC9-13A4A2BE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7DB835FE-BECB-4981-A399-EB860DD8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3747625E-582B-41DB-BFEF-1B1329F9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061FE1F6-863E-4472-86F9-7A4B8DE3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9F0B4AB5-BE4E-4CE0-9D1D-FA166902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D585D4DB-ADE0-47E3-A118-53C41B70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26FCCFE5-E82D-4696-890C-1683EA8D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423EA65C-BDC9-480E-9B49-B16B7E24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A5267047-805C-498A-8118-2A5B1843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2D314A1-5A3D-42ED-8590-FDB093E0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EEBAD03B-197E-447E-8921-EB48391B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617830B8-B843-4930-AC4A-09395F05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0CF70D18-18A8-4FAD-8CE9-57919C21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4E30B9DB-EB80-4569-8B95-D565B8F9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6D5AD50E-CE21-4865-ACB8-EF89E429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F82E7C3D-F79F-4710-9A75-E4B10CF8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9DA29B2B-FBA5-4BAC-A7A4-BBD61738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31BA25D7-8226-4908-86F3-AA8CFF45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E7159DCC-62D2-4DE7-AC34-69A82F9A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32BF024F-E85B-4EEC-B567-9512392C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443E700A-6870-42A2-B784-7DC221BD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DE6221B-55A2-467B-B1A1-28A02D02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BD1507AE-284C-4065-BCA6-09BE0471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4D571459-7946-4F61-A08B-3CC00131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47EE5F65-F586-4CCB-A83C-07A65D72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BDAB0389-B1BC-4E9B-8F97-467B6B51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4A2EC011-6AAE-4D36-B65A-1785056E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7620DB32-A952-4508-9107-2197D63F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35DEDA41-29FA-40DC-B7DC-E9CD1F1F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89E06E58-6085-4A81-B20B-9DB79CE9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E8ACFA87-C223-451F-BC11-4EC6809A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609D8646-006E-47CB-B234-09A211A9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FC194E8D-9249-473F-B1DA-87B5C4F4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AFC4B90E-BF62-44A1-8A1B-200EE186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B22DB016-691D-4389-9497-0E13C3E4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EBB238B5-04FA-40AF-9ADF-417327B8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1F143BBD-0ACB-4CC8-A84B-49A9B4C9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E074C371-F4F3-4007-9886-B3EB0C25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9552385C-A7AF-43DF-BEEC-F0C4FA09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F63E7C2C-2E78-43C3-8561-4252D9D7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D81028A1-AC8C-4F44-A298-1D76724A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6B49ECFA-81D3-46CE-9595-3EA1D389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CA61131A-E12B-4107-9AC4-8F5BB88F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FE2991E3-52AE-4905-87C2-8A5CC881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4A8F1DA7-00BA-4DC2-832C-E5B48D2F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5210408D-6B5E-4B70-AE01-1BC798BB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23269B0-B8E5-4FCF-BB65-57AD0C42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E1254C47-239B-4A85-890D-848D8626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8FCF18E9-E767-4D9B-A4A7-76EFCA30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6202C507-DEE8-4239-A631-DA7FDC3B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AF698BC2-8453-49B1-9F70-EF69EBCB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F2EFD075-220C-446D-9751-EA4232F6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87E5237D-BFB6-4006-908E-C6908B55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155BEE55-364F-41BD-BEB0-7CB62789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3AA4BEF-90AD-4CDC-B662-48AEC22D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6EE4F2E6-5024-42B5-B223-4E36C336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99F0B40-B2C2-4010-878B-190BBAE7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E5415E08-CCB5-486C-BF4A-79146FC4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476B5E04-BE6B-4680-AADC-5715564D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41E386D4-B01E-4B38-BC46-09DA0540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8D93A2E0-E25A-4BF8-B5E5-E103F819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DA3C7830-398B-451C-A48F-EFA52266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1B7DA682-FF89-468C-8E39-1D8BF17F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416F658B-7DE7-45ED-9788-7803D6C0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B17F6C55-5A78-47E0-9DE3-B3BD2DA7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D1A3C19-F1DE-49BA-B8F4-0FF992D7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0D9CABAC-A569-4B8F-8650-ADA5F198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7D074BFA-62BD-440C-8692-5B80347B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5D9A5064-EE7D-4891-B0EB-1113F126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0EEA2F27-FCAB-48A6-A109-04D3A6CA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86B07FFB-D1D7-49BF-AD07-6E9E3CA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5C18750A-2FBA-46AF-AD25-2048AF41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C08DDD8E-5FD5-47DA-A93F-D58C0F04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FECFCA29-1714-4C41-9F35-A7645C13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C9AFD098-6F72-4EB5-9A5E-DE7CA037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703A54D6-CC21-43B8-82B9-741B1EAF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59834C13-58BE-44DC-BF37-BB64033A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00223048-945D-411C-B877-17751F04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585EEC1A-E310-4E0B-AB18-0ECADF53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74974582-F4B6-4F6E-80C6-256F8580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C88B6CD0-4D6A-46FA-B12F-1FB12CAF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F496AF2B-33CD-45C1-B0CA-52742730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97D34CA5-8C8D-4B8F-9378-8862E510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ADD9CFBE-63F9-4960-A099-969F2FAE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51A9C25E-E393-4CDF-B672-78B5F53A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CD6146C4-013E-4A56-B8F6-EAD30AB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C6616A6E-B74C-4437-9753-55B364E0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BE94FE31-9C75-45C5-B7C5-7A7D413F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812FF941-097A-49C3-950E-B7A5C746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56AC7B68-B391-42CA-B9F5-04EB86C6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9D150512-94C2-409A-AA68-6AE84516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EBE86B3D-3429-4DC7-B37D-A4719A4E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41C0E3D4-2732-4FEA-AD31-34E20D75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41DE55C4-6A10-4FCB-883F-B440ECB3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59A5137A-EDA9-4A13-B680-A6C29DC9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5675AD04-65D2-46E3-9F8A-E0506724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63041868-A69D-4DEC-94F2-CFA902AD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459EBDAA-3E03-4294-B7BB-22299E59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2B6D5C8-1A05-4867-9565-C3877826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6FD8D746-52E3-46C9-BF84-8CD7CF5B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3563C605-CC12-4D01-8D00-8968BDF7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69A77D9B-9E33-4D07-A246-E59F46A1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16A9C233-39A1-4CC3-9D62-C56A822D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8497D060-41F4-4EA2-ABB3-778E83F1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F32B69EC-2FD5-461B-8200-9754691C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E05CC141-6775-4354-945A-170FA117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8CA53DAB-D076-46A0-94BA-C6CE31EF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51CB9990-3BF0-4A22-B5F9-4B0B2226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1ECB738-C948-4E06-BE55-B1D43F0F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575CEDBC-18A1-4C8C-94C9-4F54BD04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253B7126-C40D-4DAF-BCC7-D9E7BCAB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22F806D9-E42F-4023-AC7D-BE47B0F5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DA109A57-2E1F-47EF-8D77-9795E644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BD357809-FFD7-4EF7-BEF5-0DFC99AD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42E6D3B0-2CFA-489F-AEA3-6EE23B73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64EE9E05-443B-4366-AAC6-473CB5DC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57E6EB94-934C-47E7-A34A-A0F92B9D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D0124F29-C56E-4963-BDAE-AFAF7A28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4CD246F-4C1F-4704-8781-FD25C772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693E5C89-6C5D-4B87-8D2A-9D3576E4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8A8B80E4-F53E-4342-8174-D5084194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1313A8A7-79CE-4982-8479-4357512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8227D86-1984-4DE2-A35B-7C27CB5C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17D3C4D9-E154-4812-A34A-250B7795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ECE79F89-A234-416A-9DB8-7B4F0F98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698773F8-5594-49BE-82FB-84BBF94E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80112D4-BB87-4E2D-9356-2AC3FFCB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8C0D460F-15D8-42F8-BCC2-AE9496CD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F3809216-43AB-4A0E-A8A5-CC5645BA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72453A63-0D40-4677-9251-1A20F3CE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BB29D1C-E3C1-41EA-8CBE-DDDBDDAC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A51A7558-F01B-45C1-891C-63C03692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C76BD355-D3F8-4F2C-A75A-E0C3355B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7BA479C2-70CE-4BB3-A7CF-691F88AA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CBDAFA0-7D63-48F8-9C6E-4B2A5D01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397C4632-7168-4E33-BD8A-4C06178A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829C2C1A-4CB1-474A-90F2-45AF0F7D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778D38E3-217F-4CD6-91D6-A942184B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3FC72DA-DC82-44F7-9BE6-4A3F4BAC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C9D87924-E2F6-48E2-92D7-69671583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F0CB4815-111D-4244-8E4A-2AF6907A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8E9EB177-0BDC-46F2-B472-541427F1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97DD0D37-3A08-439E-847A-9D324BD0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5667A8E-277F-46F8-AAAC-AACE0ECE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B6B3D016-745C-4644-8B42-F7074EBD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F35623AB-50E7-49DA-86BB-24440BDF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D003B59C-F24E-4E26-894A-2A7FC8B0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D5E7454F-8EEF-4EA8-AE2D-FE1E0257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85CAC6FD-E092-4708-8B2B-6CC116BE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78E6A1AB-11A1-427E-BBE7-38429371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6A90FBE5-A84E-47D1-AE5B-563BABEE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A901BB1-ED31-416D-AC39-1553F9A7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BC149E2B-5CBA-46F0-9D6A-6E977440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77B52773-D16F-49AB-8187-C7380709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26DC0295-03D4-4749-A74B-8D59B080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67F1580-1540-4EC8-B035-3207B8BC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0166CEE3-7550-4BB7-8884-FC3BFC2E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814757D3-262E-453F-9B57-9C505AB2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30C1F6B6-9225-4996-AEF3-E91E648C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1B5BA0AE-05E8-4926-8F80-1FCC6EBE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3A70EBE8-5482-4305-9C6B-82444CE5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9AF356D3-2F62-4D13-A1E8-D210AD3B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8E0BF151-84FB-4F9F-8596-C1E29C3C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F3626E80-EC39-4801-85BF-D6387D37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E8B50E8E-AD0C-43D0-9006-55F9121D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03BC406-F926-4A86-8B74-621175CF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FBF5B135-5068-40DD-8B9D-FDE32143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C45FB812-1E31-44A3-8C9F-729F956E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02321BA2-AAB4-4479-AF95-CC0760AE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3BD51F0C-AE74-4FFE-9CDB-E046E12B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4484E0C7-4EA4-4769-8A26-7683FE75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D635C0D-4B3D-4EF8-9D57-F8123FC0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0C3DA523-781C-42A2-BDF6-C3006747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A5FCE323-9DA8-413E-8B9E-01F71944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8A464C11-AE55-4BCC-AE3C-CFA3B473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2EBEB053-A357-476E-B30F-CA5AC698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4F2CE3E4-E023-4510-BD75-9C6CF16F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877BAC49-69CC-425E-ABCC-E39EBAED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A8F26040-920E-44DC-9C74-B45A7F3B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2C7BC2E3-9352-42CE-AA7B-83AECB71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4D30FE9C-2CE8-4BFA-9049-B795B635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686BFAA9-65ED-42ED-BC30-0243B46B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A5868798-F987-4D15-A1A2-B9BD97F2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363E52B4-4CC8-4DD4-B6D8-EC5CCA77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3AF8DFE7-0302-4F26-AE6F-4D5FACC4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73DCBE66-C436-4B65-9B7F-BC5BA425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3F59FD43-5A4D-45D6-AEDA-B19CAB0B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1E37CCE5-48F5-433D-8488-A7AC4886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7F23A77A-B65E-47CE-8358-0551693F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8F278BA8-3A82-4C92-9383-F62A4E84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102BA987-6A95-4B73-A2FC-8F41B12D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BA89661-CF77-430E-8D25-A9A3A08C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A755CCF1-C21B-4D05-8764-28080974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9149E3B-BC18-4599-8D16-384F9A22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00977482-3456-4C44-AAD4-15B05094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25AE561F-22B5-42E5-A1A3-BA8F5ECE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91EA0630-B41A-4A05-93CF-1A277856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6A4A6447-4F10-4F93-BBFA-AA1A1014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25BD3F56-01DF-4658-BFEA-AC6B24E8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10CB9143-794D-482C-90ED-9CF1620D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929EA3D0-C585-45C7-B05F-0B3997B0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1C3E0518-077A-4BB0-B285-0827566C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6D959A7B-8E78-4B04-B246-278C0BAD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DA132DFA-A955-46F1-A82C-B6F847EC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E6EA87B5-7B8D-4EB6-ABA5-E8B6C618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7C367706-4C49-4865-A00B-2550E803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0704D748-9FA4-4F83-8219-CE1660F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FA7CF50D-46A6-497A-8381-DCAC0A5B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2B651A99-F3FE-4153-BCD7-64D06F66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D8232160-1D61-4F6C-87FD-983F8289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2D7A96C3-24F0-4479-A076-BD952ECA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03B000B3-DDCC-4A1A-B0C5-0E7FF30C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8DC2C94-9F39-476E-9AB9-3605EA99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4F727628-E97E-464B-8A6D-66ADFB0E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017AC774-70FF-478C-97CF-7FE4FF5B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1F948852-B80F-4733-AB5B-36C5115B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195E8D81-18FF-419B-B48E-D441772C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68BEADAD-2617-4823-BFC0-DE1CE769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B8073F0-99B0-4DF8-ADFC-9426EA82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BB3F71E1-6BCA-445E-B2A2-64FA3816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3C4F3C33-AE50-48E1-BEA8-D3268103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98AA79CC-586D-422F-B21B-49FB8366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837EC388-E6C4-4BF9-A69A-0D01890A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4645F7C0-8344-4687-8BA5-DEF9C0D6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87982B1B-F384-49BF-83D2-BD517811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36AB3EAB-8200-408B-B85D-0C5E3133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26712C59-C101-40F1-B9AB-A8EBDEC1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080637E8-466A-47D5-8144-F559C923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C869B353-BA44-493C-929F-B61E297B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A0DDDE98-ADDD-4CE5-B49F-EDAC0365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2AEC5068-F027-4CDE-BE07-A49FD38D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CAA8431-32FA-4E8C-9390-BCA44A15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79B24F96-1C4B-404B-9F02-83BCD692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1CD2ED4A-D230-4FD0-AD3E-43D0472D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6DF5B56F-72C6-4E9C-A806-C5E65F3D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DF9EFA9-51C8-4858-8E3A-44EF63D6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95823296-7161-4A04-8C9E-33D89F17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BFCD7E37-F4BE-4146-A2E9-9330C61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96522CFD-FE90-4C89-9A03-CE27A773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D1EECBC6-3B50-4015-AF0E-8FBCEA62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AF795AC3-80E9-40D6-9772-54338AE5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04D31E31-2A2A-4098-907D-731A999C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7F10C5DB-1407-4EF1-B569-B756FFD3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97F5FC56-8D4D-4D48-83FA-3B472A99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BFB0230A-7FDF-4647-B707-A636E07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A8A6B09B-B757-478A-8FEA-233D4A93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AA18014-D6C7-43E9-8025-D4549AAF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FDAF2F22-4B47-4A4E-AAB9-AD7A299C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DA10435B-6B02-403A-AB98-63364BFB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C21F0152-0DF0-42D3-B2B7-380CF90D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825FAB8C-0FC8-4C9C-BAF8-C2B9B1F6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A958C568-0529-4A70-B8B7-76869E31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E18B63DD-8273-4C92-9A5F-E735D340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08682306-A42D-4E03-9DCF-B37ED7BB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AF82B9D7-02D5-4398-BBA4-71731F9F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E76C5E83-DD37-4C60-A3AE-E27BD7A8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99319627-E42E-40EB-BF02-F88959D3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C925F37E-DF70-4285-9188-74A50DDD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EF86CAA1-02AC-4878-AFE2-3878FF12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C274FFB4-1426-4CAE-A572-25CD04FE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D0D0D8FA-C939-4D42-B069-46DB22B0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F6A8724D-0C58-44CE-8975-4260C70D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347C3A0B-91D9-417B-B462-EC5AEEFF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B824563A-8947-4ACD-AC79-90DAB9C3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D4C144B2-535E-4F47-8D61-F77F87E8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7CC5DEBA-A2F3-4AD7-84D0-EE39A6C0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BE1FB65B-1AF5-4A31-A26B-826A4938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3A2F5090-4A3D-4295-82FB-0A2C96FD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7425501-46EB-44F7-8D36-D12D3BBB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1AA6E53E-2A7A-453F-A584-A919AAC4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9D3F25D6-AA75-42C5-A035-493B1057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43D4AD95-6A74-47A7-9653-D7746991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6795AA0E-3CA8-49FA-8D91-B403AEE4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A936E5FA-68D3-4B8F-822B-CF108C16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0D93548D-4579-4CA2-88F6-B69E002B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F0B53CA1-9B0A-4908-8A2E-20D75D68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296C08C-1B41-48D4-829C-6BA9109B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4B21FCD2-6F53-4E21-830D-31A1AE74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5CFC503-1C30-4AC4-AC37-3A14FDA1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254D2B9F-22F8-44F8-A382-D13752C6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6271D90E-9CB9-487F-A764-C2AA6CBF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9E3B63C1-9D7C-43B7-B5AF-1B12096C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8C859184-BCB4-4B35-8536-9EC67405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9246DB3B-182B-420C-8AE4-AD9043E3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F7CCD41A-9483-46A6-AD80-FD4296A4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1385CFB9-9301-4833-BBF9-73A28046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6B1FDB88-D238-4107-A7D9-FBBA5743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BEA591C4-9A3F-4BF5-9918-B9B01BF8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24E83C0D-2807-4F10-A7C8-93E7E2CE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5BCC22E2-2DCE-450F-8F14-94512EA8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1AA08264-9CDB-408B-8867-77AD7D3B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41D45682-998C-4DF7-BD7B-31FCD5CB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5A8FB480-D7ED-498E-A8CF-2B01E00B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7838495B-75DA-449E-9153-37DA8FE2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CA6972C1-D51A-4FF7-B1A0-F5584DE6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2F9CE8B1-1318-43AB-A74C-359C546F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0456779D-AB1B-4CC8-BC20-9BE659F0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52A3D2A2-E693-4F3B-BFA5-47BAAE71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D739D554-ABE5-46FB-B9FC-03882E9A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D748057C-BBE4-4014-8CCA-95ACBB56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A598BD28-64A0-4C95-A50F-A1A5CBA4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FB780B63-D8CC-459C-8D83-FE910687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8AD3A0FC-A821-41D9-B903-6A392DE1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153ECE7C-3CFA-44C7-A466-F1E85581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2F8BC418-BFC7-45E1-A363-17E27F33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6E0944B5-AD30-41A6-8D34-D9C7D13F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3F20F35E-5F2A-4D92-83E7-852F3C8B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E34E55BB-FA8C-426B-91BA-F17029BB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0A469921-0DF4-48BA-96EF-FE446622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C093120B-0218-47AA-8429-D027A467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E6C9F05-3C6E-4620-9163-D02AF933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C2DF1A2B-7C43-418E-95EE-7C640DDC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93587630-3F00-42A4-BB2C-141D87CB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E339145F-3B77-41BA-AA00-6B8E3FA7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4B1CD98C-0430-4EBE-A73C-0957E152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E8921E01-609D-4F28-A586-515EC8FA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52239D9C-C7A3-4F6B-B0B1-00A1F1D9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D0630A7B-1181-4C16-ABE8-5DA23945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057B1C7A-5E8D-4E54-9B75-4799BB5F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5114C292-7542-4709-A30C-B288D217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1D8FFF20-E758-42D7-BE9F-AC02E5F1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0B37534-5702-4069-B70C-820C92D8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C138D982-A108-4095-98D5-F53183AE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6A56179B-0902-40A9-9575-FF6E0C09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06AFA3E3-9F09-4702-BFCE-7860336F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D13E62B0-7CCA-4F0C-ACFA-22F73C8A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B2280BB3-E92F-401F-8AE3-86926FA4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6482747B-DC96-4879-A962-2F08E4C6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D59EF11F-D13C-4750-B48C-142A1364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68BEEBEE-E33F-41C7-B38A-8AEA3914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9D6A039D-BEDE-439B-B270-B60715DD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B4E97815-8BFD-4430-B793-0E6D8C4F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4BF1D775-E026-4BEF-A271-FE53D9FC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ADF2291F-254C-4DAC-97D8-EF7C55B1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F49C5384-DAD0-4A9B-B43B-F80E5F0C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4DF4ECB1-26DF-41A9-B97B-5230073B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B8123AD0-4EA0-4B37-92D5-3FCBACC2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0415CDD1-21CD-482D-B50A-21924623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88B33461-B195-403A-B8F0-F3E61A9E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3A9D20FC-9446-414E-A976-93135F99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AE02FE1-CE4F-403A-9D74-872FBA98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E0EF0C00-5817-4539-AF66-811920D5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B1289CE7-4013-4659-94B9-EF09C783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E0F9A1F3-B41A-49C4-A043-5A459A93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99DC9A13-2B77-48CF-8F1F-2C1EF54C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7A28F4B-4C0F-42B1-850F-CD78CCC8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931B7960-EFB3-4A1A-A2B7-1C6F6358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1E175FBA-2827-4F23-A144-88056122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FD8F5120-AFD5-4ED8-BE9C-80E60B5B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1E981F7-D25B-463C-86B2-9C964D6C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CD5B9291-092F-45BE-BB4F-A46269DD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64548922-8D87-4CFF-AE04-AFC3C1F5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93531EDD-16D0-4DC3-BA5E-41764753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7F971BB2-A518-4C66-B138-3988E3B9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5965228A-F951-42BB-B40D-2540908C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63F8E337-64D8-4FF9-BE4F-155F1D88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9E2AA3E9-1BF5-4EC4-9CAD-35A3D394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C944D613-3698-4BF1-9D95-CDE47762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79E10E16-B64A-4016-BFC2-5E732EFC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4BF9B5E4-6820-4370-8040-8664B338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E0AA37D3-7BCC-4EE1-939F-EB740D9C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3BFC258C-E2B0-4D69-A885-B22356D8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42C88842-39EA-4622-9DEB-D7DD6E76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05D4693F-7FB1-4509-95CD-AAB15310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6D8FF2B8-8738-47D4-BAAC-E1EF6BC9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876B5094-FF5E-4C6C-AD6B-4FAED617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DCF364A2-87D4-4922-BC22-4722819F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7A70F3E2-7AB7-43F4-96DE-86C6BDC4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94296728-792B-4C5D-90A9-C759C507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88119D54-EA0E-41EC-9EB7-7D09B152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4849FD41-6EC0-4915-B27F-C091ECE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705D2557-4676-4F97-A78D-8DDD3E7A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BD70767F-BD19-4C88-9145-A9E512C7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06B2AA6A-90CF-47C2-AE15-441E11C1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0AE0B4A0-BD35-4D5D-8390-19DCB48C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4FF93FF-E2AC-46C4-B956-F96C4D28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1DC54B56-29D5-4EC2-BB0E-91A3AB54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683BE09F-E332-4C26-BD2F-9B5EA2B0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CE8BFA8C-7C81-4341-B873-610630AD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E1ABEFC6-C8A3-4EB9-BBAC-05BD6CC7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8F56B76B-0971-48AD-A3E0-D39CCAC4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436CE2FF-A451-47C8-BAA8-C1F63915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E0937291-6FCD-4BFE-B6E5-46E72D90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F1CF2907-D4A1-4FC2-A897-5F11BAF0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069E4C96-B4FF-429F-A7CB-7186649F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17B10507-CC20-423F-87CB-DE66333A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CC5BD722-E009-4409-880A-BC495D0F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80F89503-D32C-41DD-A8BB-3739E13D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C190A9D-5775-4D25-A433-47DE11A8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3BEA4A04-F8A7-4749-8AEC-8DC3458D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5AB39CE9-4ED5-4E3A-A471-ACD06A33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4259CE97-BEA8-4D42-855D-3DBF387F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8F400ED3-8B3B-4812-A443-CC0B4468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80396F72-BE74-4C44-98F1-CF3B01D1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2214EC5-94B2-419E-A51D-AFCA38B5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9792DE03-3F4E-44A8-94AA-63E485D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725CCB52-4EEA-4688-A9AB-855EF1B5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9108BD36-2A9D-42A6-BAD2-0C2AE948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96814DA9-6280-4858-BB13-38C11679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528F8A8-FED7-46E3-B847-A5CC826F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8367F956-3337-4FEC-8E21-2DFC8A93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5AABB9D1-3E40-46D6-AFC8-EF94B7F8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8BEDDAA4-A8C5-4F81-A8CA-FDC72693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A1B486E9-1388-4A14-B512-7A7FCA8D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6604CD82-1CA5-41F3-AD27-213EC6D5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CDCD453-5D98-430E-AC81-9610240E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83ED9D97-F51C-4EEB-BB6D-DCD6E084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C7E12762-A8D0-4272-9245-13F32C73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32855909-83BB-4546-8688-609972CE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9221C15B-7370-4BED-9368-710FE4C8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FDFA0263-207F-4CCD-96F8-4DECA7AE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35CDB50B-9418-49A1-8D61-2841A8B0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CE60EB52-B6AF-4812-8B7E-B4F73F71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A42CE1B-2448-4A0D-B5BB-6262CAFE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6E7E78ED-E1D4-4131-8206-9800BB14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82F3CF70-F75F-438E-B09E-E5947AD9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268230B9-5DC1-48C2-97B4-D30516EB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82FF0324-916F-4862-B103-0B0D65CE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651D5002-F10C-4A92-AAD8-6AAF5290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0207154C-EF04-44D7-B432-8C55CEA4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3BD15AEA-0CAB-4ED0-8D47-4AC8FB57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DFEFA08B-003C-4E50-8BBC-8A396246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BBEE961-0B39-4F74-AF11-30FD23B8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A3C14224-1BC6-4579-98B4-5CE318EB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62E8000-8DE5-438C-B206-8E1E563C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CDF266AB-1519-4BD5-88E9-E9CE000D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2C10DB25-C047-4000-9F18-D5DD2AC6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C0C92C80-788F-4F4B-B3D6-18C1E5FD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FE212E0-DCA8-4B4D-838F-5DE2A3E0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75FB909A-E976-42A5-9B09-597DAC1F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885D15EB-7318-453E-B34E-0754A930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C7145AA-E564-4A04-840D-0A68207B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896A1E4C-657C-48D0-8C8C-ADEB6721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5359955E-5247-4F94-A0AD-C48C2D19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38497AFB-C2A0-4E6F-88EC-5ED7731E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48914D5C-E9FA-4D41-BA01-8D2EEEC8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A3EFF894-84D3-40AF-BD81-1C587B81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FB4767F9-B800-4A0D-A398-B1B16106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C8F8C1C9-0F0D-474E-8B5B-E99BD32F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CBA1FB97-29DE-453D-9C49-EDB19B49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ECB39794-8F57-4D5D-9DB4-4B70F736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4E999540-EE95-4AE0-A5FA-F4469BB3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77F4E2E1-418E-4106-860D-3800F2F9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7333DEEF-9C4B-47AF-A227-6F5B64BF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259EA5F-3FB1-4EDB-AB5F-763C2C08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93D9D62C-8A3F-45A7-A7ED-AB83A640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03B1F2A4-114E-4439-8445-D823FB06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81AFAF35-8DA6-4F64-AEBB-9BDB3FC3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5E74E77E-0804-4B55-ADC1-B1B33EB3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16843B0F-EA0D-4CA9-9AE9-9FABF83E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17E1A6BE-CC0E-4D5D-9635-C591DF1E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D2ED7CB1-E75E-45A7-9E0A-0F2B349D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CAE4BEA4-38A1-46EF-A4B5-90160412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87A09EB5-8F9A-4E9F-9FFD-719C411C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6048E3FD-DB86-4251-A555-62067217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AA82E90A-919B-42BB-9C2D-E2C2E8E4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9DFF6BBB-37AB-40B4-9494-0B013935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4B6E1387-A449-4CE1-80F4-75DAF750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679E47FB-C693-4037-8B04-D4BE0681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6317BF6B-0948-4F8F-9BC4-F2DA5AD6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46C820FA-654C-4379-AD57-537832F3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4FD0F38C-C942-482B-AC00-E622F957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B22102D7-5658-4F43-A587-ECCEF554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063A8E1A-0BE8-449F-90DB-2DD01C49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BB43D596-FA51-47A5-A503-AE5A4F41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097F7C8-325F-40A0-99C9-8E8FE6CD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8A42C54D-ABD5-4A5F-9182-4D723915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1A9C4895-BDC3-448D-9F97-A9378943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E37B9EDB-CBE5-4316-84EF-9A4632B3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1B17EA7B-41F0-48A7-8F8C-F5438BA5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075A94E0-D0CC-4C7B-ACB6-D7FCB548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E24EF776-AC44-4461-AA81-5185DE9B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FC0F52E5-7561-4369-A603-DFF157FA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21220CBB-68B8-439C-9595-DA25F935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7EDA5B40-FDAD-411D-BCE7-5BBC6676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D9C251B5-EACE-4B83-AECE-FCAC79EE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FC6D025-BBF5-4AA2-AF74-4103072F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759E98A6-ADF2-411E-874D-05DB02A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B4C2D88B-4A5F-4DA5-8F97-98E24DF9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CDB81E15-0432-40C0-BDAF-BE9CFFCE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E924C8FA-6735-4561-A214-A8AAD4CC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BCE68CEF-692A-420A-91EF-1883B31B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C2509962-6EB9-4FF3-85B8-CEA6A317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3D059E3B-4861-4114-B31B-1DA9D5DF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368D359E-24AC-4308-8951-F20B14F9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A52ACEF7-BD20-449E-A9F0-10612CD6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0E14A7FD-CBE7-446F-8467-211A07F8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8DF16877-7877-41F0-B516-44244C77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3D04BF46-DD40-4EB4-949C-3D105A97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5BF48ECA-9718-42B3-8D37-CCA70947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B3CE6DEB-8299-46CA-85F3-D7CBD48C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02F8F35C-0396-4814-9EBE-501F18D4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998F4BD7-4108-4E6B-B815-8DD9E609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44B19212-9563-4DFC-B555-8ECD88E1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70A6B34B-DA04-4473-8305-5699C756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97DBE679-8CE7-4B99-8D95-F717F0A6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59ED30DC-1D2A-4A63-8C53-C8455E89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00DF63C9-42AC-4F0C-AD0E-EF48F8B5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7E73ACBA-E5FB-4EA4-9BFD-829B62A6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631A22B0-4BB2-4D0B-9BDB-20EB5D1C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173FBE70-B7F0-4A96-B932-FB5F3A1C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EB301670-C73F-4AED-816A-05F40615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D44153BD-9678-45A8-9D7A-0583C588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1732AF57-6969-4C81-A11F-E23031BE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86B76958-C8F7-4083-9BDA-1F9EED0E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3B7FB415-9004-4A3D-88B3-28FBA72D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0257E47F-AD11-433D-9FC6-BFFC0B11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7B80B0B-C775-4697-9EC4-429A101E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F2D7C36C-E6BF-4EB0-B3B8-953C35D3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1137C108-DFC6-4BC2-B84D-A3BC8CB0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FC6C3F7D-57AC-4FFC-B18D-7DC154D9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0F4327E9-9097-4A4C-B23D-359772D3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357171B4-14AA-4A02-AAA5-966A1557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DEDFB2EC-1782-4248-8674-45D08B13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1DB4879D-1A80-4D71-9DED-DC3FAD05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4D1F5C35-CDCB-40C6-86C7-D4A095F8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F0B9656D-5380-4C54-9D2F-230267F7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7BA3DD3B-DA5E-462E-B37F-D9A6B792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6547F056-C14C-4413-86D6-F8749D0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7AC2BDD9-5DBF-4C89-B600-A70E9068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F46CFA99-5449-4744-97DB-2F829AE3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3E1DD4EF-CAD5-4AA8-9561-B3C83040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ABE3C281-3974-47A5-9D51-9ECBB7F0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E998B1A7-6C53-4C21-BD71-34D7B9F2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622B6E4A-35A1-48FC-90A5-4D18B2B4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BB0F7C6C-0295-4B0B-B383-C503F1CA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6D9F3BF0-8533-4038-88BE-6E8AD6A1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482B0E04-C512-4E4E-9056-72C928F4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8790A12-02A8-49DB-A189-F882B89E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FDF8D847-0C3B-4386-9DF0-D8385AD6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138F3B90-8299-41A1-8C66-FF782F6D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67E76E1D-91E1-4124-95DC-E7A6683B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A6984791-6CB9-4E57-AA59-750A0EA7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D76054F0-EC93-4577-A5A3-6A22515D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135DFDF6-E3DA-4D93-BD2E-1BA16323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C8FD59CE-3814-4D48-85FB-C084233A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9A438D9-C021-435B-9B7A-BB602152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71E4A37B-733A-46D9-8476-6E1B2AA0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3BC486C-4765-4CB6-BA63-B4D74C6C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9E65B9D2-A227-4BF8-84FB-FB08F67D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EF34F56E-C500-44C3-8D5C-AB47F143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E86EAFF3-5256-46CF-8F74-8E814D1F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9BACE1CA-F96F-44E9-8314-58D9ECE0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3550EA36-B8CD-4235-BA70-3A08747C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FF5DEAA-C2FD-4CAC-88F2-919222AF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15A3D081-3201-42E3-93C4-8ECC3110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10A22312-413B-4C6E-ABCA-FC5247EA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DF20A0D6-EF47-464B-90E8-746B3FB5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1A6E8430-E18A-43BC-8C18-90FF5E13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D76D5AA4-C9A8-4C3D-8C2F-57391E19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8AF2BB89-0F33-4CB3-B394-5E08D967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16D6974-A7A0-4D2B-9632-9FE35FC7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0DAD5355-C6A4-466B-80E5-8AE07AA2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883930EB-F569-4233-B623-BF8F8918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7FFC1280-7523-4440-9B24-DD0440B1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7E6CD1F4-9A69-4D3B-BA5B-9E61BE2D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DF490B69-DFCD-4700-BA15-56D3CC61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1D094E01-CD14-44AA-8E14-F1D80D10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A236AFFC-A840-4935-9E4E-5EC1F1F8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2A52B18B-84A5-4B76-AAC9-681A413A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899C4A35-805C-4801-8296-46878B9B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95553C4C-54D1-47F6-86D1-F33035B1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F743C881-1B9A-4A5D-8A36-A7412E64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A3607130-1B93-410D-9250-C4D94C1A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4F5E8464-35E0-4866-A454-242E77ED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F4F7FF4C-C9B0-41AF-B541-3FB53098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E2C38669-0AC1-4227-B6FD-23D22D72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A8A2B00E-A020-4339-A1FC-3692CDFC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1A9A3F6D-69C8-441A-B8BE-AF552F99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3548012F-4226-40EB-BB60-6D5E0101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41A05B49-9D76-418F-B62E-A698E54C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4BA58D04-C7F8-4187-BF82-39B42843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3B1984D1-D22A-4716-B823-FE507E9E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F17E5C94-EF96-4CA3-A33D-DEA91C94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3FA24EC2-7CFB-4159-A11F-CB4D51AF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C98F5E92-8F91-47B5-A76F-5DE0B324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11A7DCD4-C33D-4C4F-8247-9B40558F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805084D1-7C70-4961-8C4C-548C968A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9D7A5065-F168-4035-BFDF-487592F1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E51F23C4-F22B-4785-8C98-22FFA763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B28F2B33-A461-44BB-868A-D7E426D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E2A31A08-81B5-4D79-BB49-F35D4FFF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BFC65CE9-E0A9-429D-8EE1-61F167B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1D52AA6C-5183-4159-A358-326994E0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E450EF2E-AE03-4DCF-B309-98380159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CF960A32-450E-47A6-AF0F-8C156AA3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12FA87F-BB16-48DA-9B4D-D53F52BC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50901562-D177-4FA9-9FCC-3730E11C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0E4DC276-2152-4617-8D0F-A9CA9CA8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F8C306F6-DAB6-453C-93A6-32DB2932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200C38F0-CC9E-4D29-B476-0A6A735B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27100136-220E-4F03-B668-158FF8F7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A079512D-8182-420E-A498-2260D082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07164A3C-3897-46A8-9E28-463168C7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38B9F44B-C189-495F-BE4A-F58445D6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6A46B078-5C6E-4E81-BA44-B947EBC3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58B15B21-8D74-4D5D-83DE-B45069CD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EC074922-797C-4DDA-A171-81216200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5AFDCE1-F40B-4AC4-AB19-936AED62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034123C6-4E93-44B7-B992-50958F4E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2DFA3E0-AC5B-492C-BAAC-B52BFAD4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BA0443C2-FF95-404B-9B41-171F6EB5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CB14D7D4-05A5-4DE6-A41D-D0A03FCC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CC7FF5BF-9E56-443B-B7B3-3876D392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D29A8DED-2207-470D-8DA1-544C9B10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3A785C9B-8A48-4BEA-BF38-823A760F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1F4FA3DD-B168-46EB-B714-4CDEE2F5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B918D44B-82BA-423C-83E5-869E38F0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45F913C8-F366-4BB4-BFF8-51CC00CA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EE29E71A-4841-4286-B7BB-28205A6C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E8C707CE-6863-46BA-BBF7-8EC2B658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36660154-DC46-45D6-9BC7-ECBA864D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9A0142D-3BAE-484C-8937-EA580B83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6B8EAD25-C169-4820-9DB1-A97292B3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505A60FC-1F3B-4CDC-AFEC-B74C4CEC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93192192-38BA-43C7-A140-8AF671A5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099CF309-E0BC-43E3-9F60-BE3F2BAB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EC1E9836-BE0A-4E4D-A47F-F4152F62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54FF0114-8BE7-4B7D-9859-9444169D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CD75681D-66CB-423A-A181-7F311D64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02BD0C33-D847-4C20-A577-ECE77D91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FC221183-D11E-4C01-83C6-0B66F72B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92B8DA2F-B976-4E4A-BC12-F1EC3FF5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3BF434D9-73BE-4077-B828-91D81BBE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24DE4D2C-3A3B-4878-BC1A-A48052FA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4D55592-ED1E-4885-995D-5A97977A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33C8B6E0-DD38-488B-B340-2E6A79F2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7E298062-9AC9-4751-BB41-9A8CC50B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208421B8-E9EF-4E9D-B7CE-5B37130E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8EE2AE90-5ED6-4921-A65B-9F19027F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88D97190-EFEF-47A0-9AC4-B0266FD2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8074232-3D13-46C9-AC97-0E1781FC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0BD521D6-62C8-4710-B396-FB2CD249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A26D8E84-3C3A-4B32-A8CE-C2D9CE65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FE9F907D-EB94-43EF-9422-E87DA503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9886645D-7F30-43C2-B097-ED1CDEC8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85CB2108-3AA5-4A06-857A-9B45655A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57740B95-7E0B-44B5-89E3-68CD9B49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4D8C1C82-896E-45C5-9972-A5B52815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06F82157-877B-46E2-8A9F-CD6C241F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D877F87D-7583-4E62-8722-06D652BA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BD2AB77B-2DB5-40FC-BD8F-11A5950B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B1DC09D9-FA89-4F9D-AC73-84C58E1D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3943F9AB-17F2-4D53-AB1B-B5FDEB32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46B8BDB2-9443-40CD-9AE6-811EF2BB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C876FC83-1E40-4E91-85CD-2E1D29F4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671886EE-88E7-49F8-A2AE-9A01CA52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8CAAC6DF-FBDB-4757-AE4A-A1662FF0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510792FC-BDFA-4709-89E0-1D554B70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C7109362-B3C1-4243-B2FC-93588782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3BD289FB-C931-4DC7-8C7C-08E50473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0488816F-0438-4AFA-9F12-CF24C7ED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FEB15AC9-519C-416E-9675-790A75AE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9B2874EE-C377-4671-BEB6-6F909A78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F6E5EDB1-D14B-458E-878A-C969C74B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0EC90BB7-8015-4604-B7D8-76E88053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F19F31C4-3B74-42D4-A953-334B2F5A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6656046D-3857-460C-8D59-1298CB76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F81BC031-6545-4E62-B528-BE9BEC5A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376E27E1-845F-420C-A927-82F9DFAE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E785FCAC-C066-4F46-9FAF-1145EDB0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8CA86159-809B-4341-A16B-84DBEC29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99678817-9675-41A5-B21E-3B62232F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0D1E53BD-604B-4058-B3D2-83E4518D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381F51BB-7466-4EAE-8A09-63FD0586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8E23015C-4F92-4106-8398-0F8325EB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3E2F5533-9091-4080-BDD7-83200734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C0A60B85-5FA1-49CE-AF43-5EA89205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AFD7615D-EFA0-4D9E-9458-CB91DA76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2673F57A-33D0-4E11-BEB2-A979414A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BB4B523-B6D7-47B4-B53F-5028EE75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23DD9611-E5F2-4161-B64F-412659F7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11317A9E-281D-409E-BAED-4DDD87FF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F3DCD672-EB32-43E3-8A84-86DC38F7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4A010C5B-E805-496B-A615-BF2D4AB1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942EEBD6-B147-4EC2-9EF6-F974E639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DB66EF87-284B-4FFE-AE37-B1B40B33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6A9C079-82F8-4252-A0E2-46637DE3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BBD951C-293E-4FEE-96A4-66CD7653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CF3BE1B1-AF7F-4230-B35D-BE070BAF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BDC13859-4A5D-4244-B1F7-F58AABE0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09EE5ED3-0E66-4590-88CE-7D0AC241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C7CB5A4B-F055-4AA6-A477-4AFC6947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A976D24D-854A-47E1-9851-620F611D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6EB29495-3EF0-434D-8ED1-E6F796F6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F8875E3F-3A21-4F2E-97DC-038F9D24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1D1842ED-09D5-4D16-8BE1-10756FA8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3664A94A-2F03-4831-9BA4-EC538E4E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C60F8D72-CB29-484B-861B-DD1CD4D0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DAC81C87-B30B-45D2-ACF5-31B104C3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90CE7EC-B08F-40E6-9E20-5177C359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32EC6705-7097-45B8-80B0-7B33CF14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9CA4F515-5260-4AFD-AE0C-9A0B1DA6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04CE7BF6-768B-472B-9B31-411784C3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A8B2532F-564A-475B-8646-7F6BEF9F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2B5C7DF1-3C7C-4897-A6FD-10D2900F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0A8A141F-63DD-469A-AD72-938E084E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01F2C444-C02E-4427-87F9-0BB84C71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EEB9C997-2CB6-450F-8947-C74F3B90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88AF4553-D54B-4C20-9EF5-DE3234FB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70005DE5-4364-4A30-838C-F0AF0B5B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406058AD-B749-4002-A1A0-7C56A097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2BC67F25-0162-42F6-803D-AE7AA820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9C7DFCCA-5793-4B89-B1D5-7D4B518B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53FA840F-A47A-41B5-862E-BB008AF3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1A60C3AA-A928-4048-8EF8-B738085A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45416CDB-4FB2-4029-861C-D82F6399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6F8816BB-0C55-4DF3-95F2-70AB45DB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ECB6C606-AF24-4690-9CF7-CFAA344D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436FE103-5CE1-4DEE-992B-A66CC147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3E13AB4-652F-428F-9B75-7A73FF60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BB095CD-9E76-437C-8E5F-666DC813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86EE6B71-F293-4601-B0FA-7CBD9065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3BC6C5FF-CDCA-4D1E-91EB-6DEADC79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4C8B5B21-4EBD-4899-B174-3FE52CB9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59847938-6C4C-4386-9B8C-53FB1ECE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83D335B-F886-4916-B17A-C4D2856D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CE8A1122-0AAF-4B18-BB89-D278CD6E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4466F72A-AF46-4C5E-B1D0-02A9BED0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D6460758-C01C-436B-8383-F76D1C15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ECD515CB-F6BD-481C-BA3C-2061D04A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E0B99B17-B8D7-4D0F-A3CD-373B7002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5863C8C7-23B4-4390-A15A-91F15430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381098D5-26A0-4376-BD36-EB6A0F24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0626EE32-3AFB-426B-A9A8-59B414E6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B8EA6E74-E28C-4DBC-B964-DE7B8413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6946C870-793E-452A-BA8D-7C3D7016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71935DF0-0A8B-4C6C-A3F6-B2987B53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3ECBF1C8-E501-4473-B5BE-42D91022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959CEC70-0B04-41C5-BEE4-2694B1AA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3D5243B9-08D2-475E-BC1E-5E502A57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A2FF55F0-593F-47CD-A64B-D1DBE38F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F3001425-84C9-4B1A-BE72-25C49321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01723315-F7E5-4235-93C4-5DFE3370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71D602F7-575B-4317-93BC-893E49A5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E2081F9E-F1E6-4911-BC0C-FA5F0A80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0AFF17FE-345B-4C5F-BD57-3D16BF70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CBAFB9FD-ABDE-4B62-AF5E-3782D58C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5AEDF072-72FC-4254-9BE7-FC5C30D8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040F43E8-DC93-47FA-AA9F-EA2C1822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6FB41119-527C-429F-B369-FB9BA26A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0502CB5-C41A-4B80-8B3D-8FA6DACE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8DEE4E5-0E83-45F1-920C-A9199F61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C32F13CD-6C39-4A50-A8C7-FA8851F7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7D4743FB-432A-45C0-8415-3D0D36EF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C0D80ABB-AFE0-4A98-812D-A6CD668C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53F498AB-C201-439C-A825-B3949EA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2FDF8782-73BE-4342-BF98-F4CF6E97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F720F029-E23E-4CFF-9AE0-72DFD50E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B8F44C8D-DBAE-49B8-B702-0FBFAA9A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71F1E8FD-C25B-4AD4-A531-7DF4099B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F2A50873-2C4B-403D-B7DB-D09AF17A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B6620821-7AE8-40C1-8C50-1E3E8444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3F306554-5DD8-4DDB-9E40-BF0B26C4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5C6A5C02-FE09-40EE-BE97-D591C3D7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E3366BE2-BAC1-4DB3-86A3-DD7E5B70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5BBF25C8-DAFB-4D8F-A4DC-FF676DE9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8BF0DAAB-701E-4AA2-845F-884BE819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0FC341EB-1B14-4DC9-9AEC-6BB01FCC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4F12A446-6421-4D3C-AAA6-522B848C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24484596-C94D-47D3-A71E-B68C19B1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B5CEAF9E-EDD7-46DD-B7D5-B4536CB2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C1ACCF2E-0B73-4500-9470-323728E9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14E05F77-36DD-4509-BAC5-FE470534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5B13C64-1DA5-4405-B7EF-12EC1A2D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90D8E3E2-D452-49F3-B643-6B2195F5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4A536D59-F274-48F8-82A1-4EE26F17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6577109-C949-464D-9904-03DDFE80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03EC5CD5-7B74-4C08-91FF-5573A171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BE2A2370-7FE7-4515-B3D9-CC2ACCEB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B557153B-D520-48F2-A774-24A1E61F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53C0D64F-44BC-4962-81B0-6D78446B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E92F8FB-6DC6-48BD-A310-E59EE685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1F9416BA-9EA1-4231-9DCA-92953F95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1C7E5FEC-8509-4D4B-ACD2-BD53E0C3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88613699-9E35-4ECF-ACFA-CD0DDDD0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770556E0-1844-42A0-8351-D6CE2F89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F5572B0D-EEF3-4F51-A1D7-9C000B12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FA7BBF53-BA71-4B87-83B8-350D5F76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8792B640-9A96-419E-B4FB-10BF288F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556C3DE9-8DFF-4D82-BD39-4192CBB9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9AB67B23-7136-4356-AE8F-C9EAE2D2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6F8C61C9-5297-4C36-86C1-5B8FB091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F237FD7-32B7-4EA5-8E64-AB2994C9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6915F52E-E9C8-4CD1-A634-122B3BB1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86A0DC5A-EDEC-4B99-ACF5-22A20BBF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49ADEA6F-3863-41BE-9D22-AB6F7E2E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8C52CDF-29A1-4E87-9D2F-ED128FDC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B426C70B-6BF0-4046-8015-BE22FECA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5F3B9BC3-FE66-49A5-87D2-170AA838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C285B774-328C-4699-9901-8C5F5773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00054766-B973-40E6-8CA3-DC51AFE6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007D0002-6EF9-4390-9B22-2373B591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9214AFB-890D-48C6-91B6-8FB0B7FD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4444FA96-9BE3-49C1-9C26-C3A06237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2F38AC6-F4CD-4477-AAF7-93DD2588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CC9B6405-41FA-42E2-B4FE-5AF0911F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204167C5-F1E4-4ADC-B22D-3A673087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0ACEB6A5-A9DB-4E7F-9F97-E59031E8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BDD9CF56-D459-4D6E-9C90-A14E4B80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345BAB81-BCF8-4ED1-9106-E48B4E5F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27C13C62-B425-4360-9A0C-ECFF5B1C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4949EE71-4DB2-4801-BB15-80E7F830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7C9B93CF-C79D-426A-A674-AD729DC3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D2E8E248-283B-4145-B4E6-0998267A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497AC3CA-417F-4E43-AC38-727D8CBD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F88B1441-C03A-4C4B-A0DF-5BC06C55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CB800655-4DF8-4B9F-8142-3CDAC2FE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CFBA525-C6A0-464E-AFA1-7FE4D76D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BFEE941F-4067-4BAB-9BBE-8F25FB48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6D6C7824-B55C-44C9-A5C1-5C411CB3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3AD7754E-9C33-4E5D-A396-09687438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F8800078-066D-44CF-AF38-A82A0900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31495C79-1F98-4416-82AB-80256B3F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C3E844D-918E-4530-9326-4A2EE9A9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4F6C171C-8A14-4279-A16A-8627D150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B6827051-475D-4192-A737-C9EF1BA0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AA152D40-2AE3-4778-93F9-DC0431B9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4969CA9-D30D-42E0-83EC-EAD0B199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BEC1A488-2A9F-4D08-9EA6-5F059967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47BF0AB2-D3C0-4D41-80C1-33EBDE3F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7CAF1960-0800-4F8A-8E3E-DA336D58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528C62D8-E24E-4B2A-BA0F-DB879C4A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F553D29-C4FA-49FB-91CF-C7E90B51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23CEB3E7-03E3-4645-96E2-8BECB3FC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2CC2FA24-BB87-4A32-9F7B-7097A122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EFB1B05A-13E7-4963-AA8D-651B7C10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182D96C3-7B1B-4B73-9C3A-6FF804CA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76882387-468B-4DCE-9AD9-EBA9E661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F7AEC70-4FCE-43C1-B65A-853452F6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E65966D0-BB62-44ED-82D5-AD50B968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5C31E259-4A2E-4C17-86E7-471B17EA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8F747D5A-B310-42CC-9686-FB706204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A91F3CA0-37E0-407C-8DF3-BDB17740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EEDFF0E8-9F2F-4111-8664-21584A71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2CC22887-79CE-4463-8D50-3FBA3868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83C25C48-4EFD-4FC3-B614-C5CD96AA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C9662A3F-896C-4FEE-8166-32615761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193361B9-D3A3-4B94-83A5-BF29278E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8B1D96CC-11FF-423C-9667-8ECC5B99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8D846581-7F6F-49BF-9F6B-663322DA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32455CCD-2AA2-46C4-AD76-3CEB1180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5954BC46-800D-4A3C-8B14-B037CCB6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E3F4C3F4-E1C4-49C3-9886-DEC3A76B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A6F37063-FEC7-4CD1-BE76-DAFE59A1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13AA066E-5B6E-4047-90C2-A344EF76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68F0ED6-0FB4-4AEC-9624-6481E767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283AA299-5684-4CCD-8CD5-E6389987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451E5A84-563C-43A5-A59C-7CF38265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2717F959-7189-4B9E-91C5-62E8B794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60638C4E-2703-40D9-B9A4-5CD0620D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4BD1516A-9867-45E4-B4B9-AA690DE0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62A337F2-49E6-4558-A880-86AC42B7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EEC475C5-4206-4FFE-9A19-FCBD12E5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87BA8DD8-246E-43D5-9D56-A2A28124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AA4DBC02-AAD0-4124-BA3A-309B3DA2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A6EB419C-E431-41BF-BF60-8A443E9E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92BC16AB-FC44-4EFB-80C8-AF9C6AC5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603EF1C8-F82E-4D03-9089-A3D62471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54AB5C01-6E2C-4437-8064-47607040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B247315A-F672-471E-80F9-8D53C052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DDBDCB27-7D51-4340-8901-30A0B046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CE7398E3-C2FF-4DE2-8DD7-9CAFE084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295D4B02-448F-4C60-BAFF-BA494450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688EDED-7C28-4E6E-87DD-3A2C1FBB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AA8057AC-6638-4771-8B93-8EC6AE8B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8384CB45-F960-4A0C-90AE-34C50121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1FD32B80-36B3-4C21-A7FE-CE35BCF4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920803AF-55FE-4AE1-82B5-F124D199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A734C74F-66D0-4A83-8CB0-E67435AB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5FC387B8-A262-463D-A307-4B01395B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4835196B-37D1-409D-BB92-98BAD2C8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1F04644-4086-4730-A9E8-180896EC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6D266BBB-7FFC-4CB8-93FE-29C28558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8B8ED74-ABBD-49D0-861F-B6A49C53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17609D26-BC35-43C7-8E09-E27DCD17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0F65BEDB-CC9B-4F57-AFAA-63A297B0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2A311D69-8D66-4CFC-B798-5C577819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9EA117B-5C40-4510-9657-6E264DEB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133EA09E-55E8-4123-BF4F-749D1E4B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8FB75A64-3BCF-4C43-BBDE-6744662B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5755FE77-0F8F-4274-879A-AFAA9CA5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DF9C4AA7-C953-4BE5-8B5F-0FE8C840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C33BD834-CCF7-4C86-AB9B-2B59B860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99B1B581-45F4-455A-952C-001D0A6C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33C057A5-D51C-483B-97E2-B3F5692C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DE95C2A4-648E-400D-8395-EEE4D90B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410F6CF5-AE50-4AA2-8E09-16FD9895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7A484652-9F9E-48F4-8ACA-8BCB8038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3F80F1A6-9C73-456D-9022-A9702BBA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9BAC3BF1-269F-46A1-AA93-1CC09B36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020E1930-B0B6-4831-8685-F3990E9C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24304141-5EF4-4A7C-A4DC-29013DED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EA5660CA-65D9-43CD-956A-4E1EB760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A3913B1D-6656-4412-B60C-A81E7A41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152B24CB-CE77-48BA-97D1-9927F369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E8A62359-3CE1-4FAC-A7C0-EF86F3CC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A12460D6-C015-4458-BF19-19414D07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D7648058-722B-4EC8-814F-39FF3842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EF0D5B6C-882F-456A-85D7-301CCC18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C24B598C-4667-4620-8FEA-DD231F96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FA2AC4DC-4F3E-45F2-9869-7FA5E698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85A38152-BBDA-40ED-8C4B-3A985AA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7095E230-193C-4AC0-9CBD-CA70BD98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EC41744F-5DCA-4948-9653-70C9CC42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A9CF3311-4BA4-412C-A819-C5DC6570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9F9E4B14-2E7A-4AD7-A3D3-6DAE107D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EF34F337-1708-4160-BC06-0176A6D4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B3EC1231-DF93-4792-A35F-9D3D3359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938F54B2-C17D-4F2C-AFC3-1FF6D180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1769E20C-C9F2-4A9C-BC23-D7493B08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8F7E786E-DFEE-4FFC-A1B0-E754E645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93BB7CEB-2B84-4119-98CA-A9DED37E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468D1191-3585-49F4-989F-E97A1ABB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6CE085CA-3B9C-4B60-ABD7-8C9ABFCA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A7AE47C1-45C8-4CEE-9D32-145D9CE9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78D2E60C-1AF1-4F1A-9DE2-4ECC3388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AB1D51F7-8853-4F38-B034-4D82DE29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5542199A-0B09-4AE4-9505-BBB3617C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6ECBA88D-DF9B-4565-97CB-034882F8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5338B991-2BAE-4319-B23C-609DF446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52B3C54-CC26-4F4D-A007-C11D81FA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53803B9E-8EB4-4042-A1E7-DE394734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0D7D2375-9248-4AB2-8241-8843BDC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8B84A774-6F4F-49C1-90EB-C87EE123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556B6446-8327-4026-A401-EC5ACDF1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5B561CFA-82A6-47B0-B51B-F592F690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62CD320E-CC86-4EF9-B5EC-8B6DBD8C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FC994FE3-6D46-436E-AD14-9B2B7166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C114E0B0-6880-4806-91BC-004BE182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B4E706DF-C0E9-4D82-9B57-C58E8E9A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005B0F77-7F30-4FB3-8872-BFE88A49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0335494C-9E1E-402E-8BC6-7C35970D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11CB405F-E123-4969-8D36-750DDA1D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FF9EA2FF-6156-47D5-BDB0-3776BECD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298FFD1C-0D26-4F67-9670-A1A9B58F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D1DD09B5-C0C5-47B2-B35D-C90CD109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B7C24E96-66C4-453A-BFC6-9D546862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E4A69931-2347-49EA-9A4E-1482CF2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F34ACCC4-2817-4987-B567-DD3C2D77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12FCFC0A-168E-4D5C-9885-F8CEC332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A519FAA3-088A-4B28-ACE5-30E37AF8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B963F6BA-F40B-4C1F-8D10-4A9934F6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30E5C509-C89B-4F45-A66A-9F868ED9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1B11C260-0DF2-4584-BE0E-3A228A88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BE73AAF-F6B2-45E1-8F33-B807B920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80AD0EF3-3D7E-499F-9CE6-404E975A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7857915C-CC4B-4C5E-9EFA-241A4A5A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A1147B64-3EBD-4A06-9722-20F1F35C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8CDFEEBE-2903-4F86-91C7-06F32D5A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0F4C0174-904A-4AEE-B298-B42CB6DA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090E5EEE-1566-41C1-B041-E4606669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DC16D171-24B0-4913-BB71-841322F9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43218E43-3BD2-462F-8036-D3F18C26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B154129C-945D-46F9-9B68-AE0529F1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12B6968E-5A12-417A-8651-829B835D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B989D9B9-BE23-4208-AD33-5787DF28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48F91897-B036-4B50-A654-0E01BEA0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A3782D37-698E-4797-89F6-33D00C86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59B6D976-F64A-4504-9EAE-6C3495EA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70DB9263-5E95-4767-9236-646E23B2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BBD01F9F-EC80-4590-8B19-DC729C82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8619747E-B7C3-4C44-9D42-9B42579C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CEBEEACE-D87F-46FA-AF97-DFA44D0B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FBCE1857-C6F7-4DDB-ABED-CF30029B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9CC07A46-AC2A-451A-9C4B-4288768E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09B8D294-C04B-4113-BE3E-69F3987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578C826A-BC88-4D73-BFB7-9A83393F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D8019B98-CB22-4914-B654-E3C478E2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E5A1E8C8-6517-4F2D-A6E3-4BBAB3AB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630E77C6-0A33-47ED-A563-A83D4297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22EBF528-F5A5-4543-AB1C-DE9AE94C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86FAC7B2-D2F4-4B94-978F-FB75C2A2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92FC8B07-F7DC-4BA3-A0FD-6EF5AAB9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95D4D429-8073-4BCB-A834-892FDAA6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AB449F34-DF96-40D6-A005-3BB2D748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F7C8992D-72A1-41D6-A83F-F4458315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E211561B-8DF5-47F0-99F8-3BE94240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4BEC17F6-9B13-4C07-AE2B-B5F0D790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B559831E-001E-45E0-9C15-FD5EBF61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642A211A-8076-4738-87A7-312C25A8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E01A1B7D-B915-4DB0-9BD4-67F1839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4F152914-3202-422B-90F4-A2CB078D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D5DEEE95-E9F2-43DD-8F43-BBEE25EC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7500A66F-4441-42C4-9801-47E864C0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7545D362-0C24-4825-8216-37142687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4A64FC9E-4DD5-4CFF-8DCA-F558DE92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2E63EE8E-B9B9-4307-80C5-43D4D859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2DF3D575-4A11-49EF-BD05-B1ACFEAB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D5B7546E-6837-48F3-9E31-BDFBD257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CBDF1E07-DB30-4C0B-8390-5816D624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7E56CB6-DA08-4CE4-A47A-FC2DE1E1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FD73164-2CCE-4416-8EF4-F5AD16D7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743558D7-F588-4BE4-A820-778245C8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BC93F9FD-DF46-4150-A215-C74F0116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87AF3F01-4929-432D-98F3-384D7259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4C7A6C86-0D0B-4DB7-8C07-4945FD55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7EBF401E-8F23-45D1-88E4-BEE30A5A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2E7EE70B-F22B-4FD5-BB88-DC9E1C10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57F9956B-BDA4-4341-AE6B-09747FD6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F99D4919-8645-4B77-8FE4-DE98EF08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0A917766-EFFF-4AD2-9F50-295D066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6319244A-A3AC-446A-93CF-D1A43138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F0F3DC96-91BB-43DC-979E-81B69262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9BAE6E47-2009-411B-8686-0BE660CB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E77C7365-C7B0-453C-ADD7-FCE90EF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B7AC4188-8772-4520-8987-4CC41949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A32728F-4700-43C3-93F2-31C01C1C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93E838E4-3F48-4D18-B7E1-C79BE722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4EB290D0-E940-456B-811A-B152188D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FDD56FF8-F6D1-45F3-BC16-87B437DE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9E410A51-5BB5-4F0F-96FE-3C85651E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D34DEF12-E572-490A-B3BB-C6913A86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719EF45C-DF5B-4263-956E-CDF5C8E0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F20AD651-BB14-42F3-8723-75DF7926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79CC6219-F01D-4BC1-9F72-BC8A4460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7D18CCF1-A47F-4A65-A01F-9F4AC15E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6405A530-CD20-404C-96F5-2C0B52E6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918DF282-B2F6-478F-93AF-27786494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B3611A70-A29B-418C-A13C-1B79F074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D4A43698-638D-4F69-8C4D-375467BE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ECB0765B-FBF0-48FA-A895-0C051212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5F2EEFEA-3D36-4DAB-897D-A74364DB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768BC1D4-9A8F-4E1F-8FD8-C37A9779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6B5E4BAA-A9CF-4C29-8E55-DD8B1D2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F6E9F3EE-29C9-4A4C-AF33-0CBA1AD7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8E86E2CA-3984-4533-9407-80A60480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A8D6437B-DD1D-412E-9BCD-9E3C2AA9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FA72F8F5-4E1A-4569-BE1A-AEEACC9C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F5F04937-6D68-498F-BFA7-9E4566D5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ACBF579A-4AAB-401E-A01D-9429AF2F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68CE1247-F22E-410F-8AC4-C9546A72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373AA746-CCAA-4146-BFAB-C8C50ABF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F83B3059-EF3B-488F-976E-AEBB3CB6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4909A436-675C-49AA-BA83-987ED5C6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E429D6C0-63F4-4856-B07C-A02C0857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2836F1F7-D731-42FD-8389-851B144F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826EDAEC-F418-474E-8607-B59D91D5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CECF91E-76B2-4D81-BB30-5382AA30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906DD29-32FB-4556-ACFC-ED7C66B6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0CE8DDA4-DB33-44BD-BB00-0DF40AC8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2ED86C39-EDB3-495B-8111-26370F33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4AD9E32B-5DDA-49B8-932D-DE0AD09C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2C502FB7-B58D-43DB-97EE-68A3EE64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C047D7BB-CB1F-45E9-B38C-E7E43909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7B0A64C6-3AB5-416D-8B82-697029C4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9017F40F-EF17-4B5C-8F29-BEA7D9AB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842FECF2-4E18-4D50-8E5B-59255AF0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B1430B43-19BB-4476-839C-FE29A7E7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751046AD-BBEE-421A-9525-20EFAFE2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F693E100-A7E9-41DB-825C-E1FDA82E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9894A82E-A9B5-462F-9629-81BD1BE3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FFC747EE-897E-4ED0-A3B3-60302658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0B3FE654-2ADF-441C-9677-1C5CF630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CE34510B-D0F4-4FA8-8121-A42D3578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D6C38E4F-F462-4442-88B7-E2A6D5E2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63CA5454-8041-4C9A-B585-F858C08B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539BF711-D8AC-4E48-815D-F9A2DABA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9393864C-542E-4F0A-9A9E-0B2F2C7D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94E3CBA9-95DA-4C6E-9908-E0413C12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A60539DB-73CB-40B7-A230-928712DA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FC54687-FA61-4DAC-96E9-68400A85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865E5F78-3150-453E-AF88-6DD2A802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2E960F37-1564-4B0C-B409-B44F3C50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A445BCD2-8A17-43FE-8318-0DBAD1BB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5587641C-3DDB-494C-B2D5-7BB7EF4A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96A32D11-3B2D-4E68-BAB1-16F31B05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2C1194FE-BFBF-4CF9-8A12-968D0294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67CD3D34-9D2F-4EB2-B263-060DF6D6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77F2690F-D8DE-4D17-9BE6-6A26F768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AAA77A67-2B33-48EA-9DB4-A5D294B5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2B20B47D-C251-4D5E-A5A5-BF9F8F39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E9AF32DC-9AFA-4AFC-ADD6-062BA0F8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6528174B-4349-47CB-80FB-98DE53BB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7AB14044-A736-4F11-A46E-89B9B57A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602C27C1-FD09-446B-9A74-0956C917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9C81F314-6E20-4B39-B9A1-3E863272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37D8835E-0575-4473-BD0D-26C9F8D1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577C6DC1-5AE7-4E11-915E-19D6BC59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FD417DBB-1360-4A1C-87F2-255E443C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420F436F-F9B3-4BC4-93F2-23D29353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10E1AC44-E6D5-4A13-960F-C10D0420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AAF5A9C5-CD9B-4DFB-9577-56A5CBF1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169C1169-4263-4AF9-95AA-60BC0D80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B3995A73-DF54-45C9-AFC4-6A187EED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1870B830-2F57-41E7-ADE7-DE14BD00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76873F2F-54D6-419A-AAB2-E26C1338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2F09A77F-FE15-4D38-83AE-8D348EE9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A8E90BD2-3364-4E61-AA70-E1CE6D95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BC2D4597-AF89-4B68-BDEF-9CAFDFF4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25CDD740-2F91-42B1-ADF0-B751B62E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6BE0E724-A5AD-48F7-92A7-0093BC3C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5636EA7F-AA5F-4605-A252-F031F37B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37F7494A-9DBA-40E4-9829-993AD5DA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1ACE0F7F-23E0-488F-8C03-9F2FCE85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5A807559-C356-4214-9B7D-14A13731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78B6DD06-933E-43D9-9BDE-5064D5C8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4D1850AC-1191-44AE-8001-D278AC0A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79B7D5EA-C1D8-429A-89FB-15818DC8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C0DBED82-4C0F-44BC-89A4-DC49A196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9438795F-C3DF-4239-B937-CFD452DA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1439FA45-8981-40E4-9F9C-3F3A71C4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071A926B-9B87-4ACD-B969-8A45FFEB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C81518CD-1C96-4ABA-8EB0-4AD0F7A9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9EDD771D-AB60-4E27-B75B-74ACB299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35859181-6E0F-4147-9E6D-AA9D2B02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6D951703-B223-4123-8E90-A07D6FE6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59CE4B0E-193F-45F8-9A06-B0BD4F9E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8D4B8CDF-0A28-4E18-8A19-A40829CE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0337D9BB-D8B6-41CA-85BE-6D745862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8AED6A4F-7243-4D76-BCCA-AA88F91E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245108FB-831E-44EE-ACC3-7046C07E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385A18CB-BF81-467D-8382-51B430BB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8BE19DC4-F98E-4F30-AF3C-FBBC503F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A9F97CC2-7453-4FC2-A9AD-2026CE0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0ADEF431-4AEA-4D6D-83B1-43D819B8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6D28064D-0CC0-4863-BD74-1F5A05DC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353A18F6-36DF-464B-AF7D-E9E79790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19663605-AF4D-4BAD-8E92-20D7FAD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AF059FF4-8EEE-4636-8214-9BD92BAF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C3F68C65-5DE7-4854-9F78-B5B91E5A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13FCACFE-140A-4040-ADE1-753776F8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BB86BF7-71F5-4451-B423-957D8CA0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D54ACE99-CF4E-404D-930E-3DA5A782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26FD5F62-7F89-4F0C-8A68-922AF77D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695B4EC0-2293-49F6-8635-351FDE8C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07521F5-4B32-4E72-B067-60ECC667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E1912FA8-E538-4C1D-8521-6C4B1CBB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A3255A18-32F7-4BC1-A6F8-F9331579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3A5C8F75-FB4C-4AFA-A2A8-71950F53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39FD2FE0-2830-4106-AFE0-732B4BFB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D7891D6C-5FF8-4FB0-A75E-E119E617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58FACDED-AD1E-4E66-ACBB-1AC98216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D41B4BC9-4000-4486-821D-79366593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2F3CE05E-681B-4E37-B265-3227EE0E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4825968C-FCD9-4FFA-8314-C2FD2FDF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147D2615-744E-459A-BD05-47D43684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7287DFB7-3562-42CB-ABD5-101CE22D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9F6BFF2B-6C2F-4273-95AA-0D313F7F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5DC8872C-6ED4-41CA-BB81-65859DF1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AA6C9FF5-2AC1-41B5-9FEE-2DFE97CF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1C81D779-B66B-4916-B029-2402908A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DC85DAF6-22FB-4814-B30A-126EDF19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7E188DB3-6169-481E-B483-C7015DEC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1C58ABEE-4542-42CD-AAEB-AC597525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5F230DCB-51DB-42C5-B91E-C4DCA994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45290DD7-770F-4240-A62E-5CB1E19C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D6D0825E-F83D-44F8-8C65-A2775699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AE1393E7-B584-4429-BAAC-94F6360C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35A81779-F9F6-4DD6-BC19-C09E1B66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68DEF90B-3CFA-4F21-BDBC-427FC435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9684C4AF-BDC5-4F6A-AFCF-6B171E0C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4FCA908D-6AA1-4511-9F15-2F9443D8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FFDFB00D-107D-421C-9F09-858705AE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ADE3C012-D3CE-4BB1-865B-6B0EA67F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79E71BF2-2123-47A7-9381-620476CE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25D47FE4-DF01-4895-962C-2F555F93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5BD92037-B8F4-4410-8433-F02514DD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CCED42CC-5E53-456D-AC8F-7C2733A3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0599C135-EB1B-48D5-9531-ABBB372B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8498B8CC-C0F3-4CFF-ADD1-74406F72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4E2CEF79-9994-468B-AD3B-9CD3F44F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0B9DD540-ADEB-4AFF-BA7E-4A241594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01CBF068-4EF4-49DE-B47A-DD351B9C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76FDE3EC-41CE-4557-A7DD-0ED83EE5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6EA2EA3B-74EF-4DAF-94FE-DC51EA30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8E5FE140-9FA1-47FF-8D8B-E7412E40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0C399CD1-C02A-4E21-A924-0E35101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2D302D33-B614-4EE1-92EF-31A11ED3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F4830967-27F1-4807-B511-A5A05FC2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132174C8-5209-4626-9B03-6AAB288B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BD0DA67B-91B7-445A-B3D1-545ABEFE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65AE8757-5037-4D4F-9C38-472C1060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CC9DE303-E4F9-4077-84C0-EA5985C3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61C947EF-DE76-4283-AEA2-1A593865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0F249102-1F45-4425-9978-1C906F05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6CC6B487-B7A9-4961-897C-8C9CC712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1ADFB0F1-9338-4BE3-A3ED-396C150C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96648ABB-7DF5-48DB-86FD-2E968884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6289FA3D-C446-4E5D-9DB6-50B9AB32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8DD97998-2034-4A48-8BD9-E3CD8923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8AB3214D-DB88-4418-A584-3724710F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09C61EF5-7542-44C9-9D6A-B261F93C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3D7001EA-8DFF-49E0-8C6D-9F735F80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C86CF1A5-142E-46F0-A991-C2C07107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E32AF434-5699-4E1B-A679-911812B3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3BD7C84-7B3C-4DB5-BCAA-A0FB6E78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F53B2E92-D19E-4954-B12D-E8EFA821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AFE6FA8D-2F41-487E-842A-4703104E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F7A58B3F-4565-4CA5-85CF-7B4408B2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9EF2F09-CC28-480A-A5EE-91391AB8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5BB3F8D9-4D33-49AF-ABE0-FDE15DA6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E15AF8A7-80D3-4968-A05D-17B0EA5B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09F31325-3CB1-4443-8BFB-BCCEC1D0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51B4E0B9-E2B3-4211-8B46-0A16FD2D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3B45E4C1-108E-49DF-AA43-888E6FD1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1DC117EB-6395-435D-81B3-C20EF057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B6512571-1750-4A11-B293-78035361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3DFCA5E7-A093-4494-BC37-59C3C3E8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4914AF07-8E23-4DC7-89DD-D85B6F46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09F879D4-731E-4312-8B25-79370569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F1BADD76-40DE-4262-9B3E-E94CD94C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ADBE4BBF-0766-4D73-A369-B819BBE3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DD54FFF7-5870-4955-B219-8B27DFC5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E9C20762-2A81-4544-BDC6-4F21C223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BDD159AA-6E8B-4181-BCC8-5313CC76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45C23C6A-C1DB-4505-8583-93A784B2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C945EF16-51CF-4140-AE8D-B3BD5C34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59325D62-35C1-4065-86FA-E02F8BCA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295D31B2-80E4-4AF2-B72D-D59918D4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BC6C1EE9-6CC9-46B1-A24B-7291863C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5A54531C-2DCF-42FE-963A-87613E52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9CEFB4A-AE37-49AE-BA1C-F3126576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B07E9542-4F6E-4AD0-BF64-2E1920AB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440901F2-0263-440C-B83D-043351AD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1D11BDCB-AD3A-41D3-AF8F-582949B7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6EA3BD9C-2A42-4CAE-92F7-EC32892D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F0F5B63A-A244-43D7-AE8D-FE087FD8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8E7E51D0-5607-4F1C-97A7-90B58BAC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C1EF0CE9-1D69-4243-ACBD-CF2735F6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68E16468-5CC0-458E-8115-82A0EFE8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26C4203E-4568-478E-B79D-A9AF1B8F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5C8BFA88-0871-4A23-866A-AE9BD777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679D240E-E4E9-4132-AC21-71C16F1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F90E5B7-AA63-41ED-A872-BEBA0CBD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69373989-D804-4DB0-84E1-B47806E9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9341D8C7-89A2-4D05-A9BF-6F8291E5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2F4FF70C-DF5F-45D3-9246-83557826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69BB616B-D599-45A0-871E-8ADD880B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16D38816-FFAF-4A9D-B263-F7CBE972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42166979-D445-471C-AB14-5891260D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A0AFA6D0-CAB8-4BC8-B368-7809B6B6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AA9BB415-AB38-4B1F-9AE8-74A28799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FCAE8CE9-AAFD-4D67-A24E-EBE3F514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E78040CC-0DE9-4404-824C-901B378D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CF57A055-7F99-4C9E-A166-527E00C8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9BC215A3-7D32-4346-A17F-CC8633AE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E0BDE681-F423-404B-A738-C802762B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193D3400-2D76-4902-8731-4D21279A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4F66CA6E-5B6C-41D2-827C-46D44362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E2FED7CA-C588-4BCA-A470-FE6C2ECC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2AE1728-DC92-43A9-A30C-E61227F9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4B9D702B-EDEC-4386-B0B2-24F7E0EF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20FCF8E3-0680-490C-BB65-E5670983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BE2DE6F4-A701-42A7-A965-FCCB67B4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514F0F75-145B-4C3E-9746-82CB7245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637E72EE-7C7D-4203-8BBF-DCA39B95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341A9A98-23D8-4262-A84F-3062C6DC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F29A0A7F-AEE7-4DE1-92B3-767BA3E4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5A7D21E7-2D6B-4B36-A12D-6241B263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DF0D61E8-9343-446F-AFC7-D708E259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F3F9C15F-15BE-4C4D-801D-9D5ACFC1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1E83AD65-2602-484F-8770-767A20A7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29DB1CD0-D9B7-4219-90A8-7217F41F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812CFBC4-4E4D-46E0-ACAE-D725349A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AF9D96AE-8766-4128-A9CF-96201E9B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7AFC9838-CAF2-40EF-9936-423640D9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69365BF5-10F9-40E1-AD62-94D11E86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A667D55A-707B-4307-ABD6-E8545CD5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A391C109-B5D0-4415-8125-9404AD8E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D95202C4-35DE-4F59-B8BC-EF6C8759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29CDF99F-CC0C-4287-B9E5-CED3C47D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BB2F061D-D18F-48C3-B153-61B4F1AF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0EB80114-3A47-4600-8353-D46DD4F2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032215E5-5205-46D7-8A82-BD529FED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5C4EC5C2-F9E0-4BDB-AE47-5C537D21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2E6D95C3-BAAC-4877-B9F4-4C651261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9C89F319-55FD-4BB1-9CF3-99B2B001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3CC9B82-078E-4504-8789-AD05915F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41C2C188-8034-4B37-8F3E-6559CFCA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B087B6A4-C1F7-4EA4-A62E-7CA1E307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50B68016-A83B-4052-9DC7-3582496A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7D8F64CA-6ED5-4EB7-9F05-FB88B08F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5DF5EFE9-C8CF-478B-AA74-449B8101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99B859FD-C549-4E8B-BDFC-76984A2C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617A1D84-DE65-4378-8EBD-C42DFB13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1B3EB5BF-F191-4EAB-9802-0C282D99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C9F4FF1A-BF29-4912-9200-9436E994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BC8A5114-F2B6-4E9F-A34D-52166570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514B96CD-13B8-464F-BDA7-90A2207B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6DC6044F-3F08-40E5-A9EB-26A6A654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F0164330-0446-4518-9675-56F3D273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BF57368C-7BBD-4B9F-9FC1-9EE59916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DE1A7888-96F9-4926-9213-9B400B02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74367C66-DF3F-475F-B266-524D9759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AC6182A8-23F3-4E1A-8C61-D3B618A9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E2C366F6-0596-46F0-9814-4677C04F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CD3E26D8-3453-4066-88D1-DB739136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679F1279-11B5-41FF-855F-84D25896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0DBBD369-6304-4A63-8081-090EDE98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7339C03F-5605-4FB9-A868-7E658EE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16BE6D5D-CBB2-4A43-A2DA-6D0E17E0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DFC507A8-2389-4771-B378-1D8C12FA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D35755C9-1F2C-427E-B23E-663C3B6F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29686A59-0172-4C78-BE89-D1B25F75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62F364EA-E1B1-4651-9FA1-F702D479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5B480A7F-2078-4585-903F-081E4E72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A646C4D0-22BA-49EE-B6F1-34B7D28F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128AD854-3675-4CF2-A47C-F81DB10A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8D58D504-8802-4DCA-85B4-E2F19A04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B07BBB35-5F26-4001-81F7-147948A2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A3F84F88-3845-449B-B414-2726725C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18243811-A6B5-4288-877B-BF5177AB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2D515AE4-2212-41ED-A963-C692FB9D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FA53EB79-DE23-4873-A599-4FAD224A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15DA19BC-E6AB-4B5E-AB9F-949CD539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EB0FBA53-2462-46C8-BC31-23B234EB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E014D075-3E13-43BE-8B43-7DE6754D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7C3FF6F5-4D45-499B-9BD1-DF7CD9A7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3FF3B57A-DC33-461C-B10F-5D6AAA1E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84414480-37AB-4CFB-8B5B-74419291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21F1425E-3E30-4C5D-93B1-F35A37E3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DA155F40-C701-4BD4-95D1-3406C7FA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88016D85-514C-44B8-B39F-EDEC739A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EF8931BD-5741-4B69-84D0-EB398E0A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2ECF5616-EFE0-4989-8766-0F4F22E9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EB9A14E7-683F-477B-A20B-AF86938F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43F84575-D5F2-4F20-A08F-E8EA1DE9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B4755854-5F91-4092-AD43-9CB0F017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8E73EA5A-7A18-4813-A3D2-B1AC1995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CB13A61C-411C-4461-8514-3830CBA5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9F39268E-24F1-4EE2-AE54-6D01394E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3CD1D4A9-8A35-49C8-AD9B-4D0ABE1C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B81A5C58-3491-4C3C-A662-0E6B8327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08CBCE8B-E7E2-40D4-858E-A829CF42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190B4DCE-63DD-43B2-B80E-F910F3BB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D308F52A-C307-4357-894F-1FC04FD5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58368D19-977A-44D7-9618-901613D9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97C3B6FD-9C11-4F6B-8AFC-C108F98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5EFCF5B0-C1D4-4BFC-B768-0DD18CCA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F18E7C6C-2CCD-4347-8DF9-F1EDC1DF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3FCDB75F-26E4-4AFA-86EB-A7106C98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75E40C54-69EE-4583-B7AF-87ED6F4C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97E9C23A-139E-4A82-AA5C-BEB4685F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9C867A31-E0C6-4A94-8EA5-1F01CE9C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19D4615E-341E-400C-B23A-92847F4F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56C847B6-AAEF-441C-9430-9421576D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05510697-1B2B-4F44-AB9B-0F5A638F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85F1F7C3-27D2-42B7-9D94-CBF1E785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584555C1-1193-4D8D-A3BB-BDD62AAF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E633F7F6-DEFE-4B6E-85E3-9E6C0CA9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5CAACBFD-EBE2-445D-B1A2-FD054F7E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F3466203-00F5-4700-AE70-3ABB76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0BFA0162-17BB-4965-B56B-C6A994AA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FC9BF40-EB13-42A3-B3A7-991215BD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358E07DD-C434-4BAB-A62E-74391E90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739D71BE-9E95-4426-8BB6-09F1D96E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6D951C9C-872E-4181-86EB-B87C2526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334E1D1-0AEB-42EE-BF25-4F821D8D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0935429D-B7E9-490C-B196-F37B9E01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25843EF8-094D-44B9-AEB8-AE82A8EC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10A4A4C8-B47F-4E24-A390-865642DD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7518505A-50A6-4423-ABD3-CB0FCBA3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8CA16AF9-DB88-4C9E-9A55-BAB51E2B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E28312D5-668D-43B2-95F5-CF270FF5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EA2B1D4F-813F-4DD6-AC06-5F511FF6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A23C91EE-61AB-4708-97D1-DBADC295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B8DCF231-3C39-45DF-8458-42CE9F74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B92A6A87-978F-4E6F-928B-D296B98F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F28C1DF3-512E-4308-A437-0B739D9A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18C11D00-601D-40F9-AD34-DE2DAE9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0220567A-673D-4DAD-9552-0BDB7107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569ADC19-825A-47ED-92F8-F17C457A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355623B3-3945-4731-AC73-ABCBDF20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83D8699D-D73F-4C55-A0A5-019F2DF7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1A54A133-7215-471D-BFDF-8F8405AD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355E2D8D-940C-4BEE-B400-D65B93E9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8D06E2B6-6F0D-44FD-9654-63388CD0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D8CE41C8-0A49-438C-B9E2-A04F0337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5269F94E-E4F2-42DA-90D8-FE141468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513C6008-46D2-4B6A-96CE-E8F39F82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13E604C9-3E4D-4671-B288-AC0E90C4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FA3145E7-9490-40CC-B0D3-B995A80D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C5910915-ABF9-4092-8F59-31ACB385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3D843956-8ED2-4FC8-AD11-EA68A87F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AD7495D-A54A-485C-AAD9-67AF7CB3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E49AB837-6548-4377-AA1F-BF7F09BA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A7F44A2E-B41E-44C3-8728-B1A10466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01F0BB00-123B-4841-AD39-66B15CF0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D262B1A2-4201-455D-AD07-4F66CD19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9A5007C7-FC2D-4C40-ACE9-D3A0CCAF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FF470C6A-584F-4911-9FAF-23990F26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8E0D1F28-2FE7-42A3-B6EE-8295DD6A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96BD4E73-416A-41EF-8863-367ECF80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6C40A7AC-C051-4CA4-AEFF-6C5FF719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86F02FAD-695E-4DD8-A695-61742ACF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96088ABF-E834-4E46-B3AF-7EE39FA7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A3767650-997C-4561-924B-6DF1C8F4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F0EE51C8-5E74-447D-9406-6B15B89D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9873195A-9AD6-4DAF-927C-811C71C9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502975AA-D081-402A-916A-B5DEB4E5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9646CDE2-DBEB-4750-89FD-84BADA57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F3C89D3B-4EB8-4378-8C23-861A4CBE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A8540A93-3EE5-4863-A5FF-8F06F632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560DB818-0B0B-4E72-8486-61CE5AE3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1B11CC33-7486-4BC7-ABAA-F60A4A4C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85010621-4D9A-43A7-A4C7-297A43B2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9191B97E-0A9B-43BC-85E7-5C5998B5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0662989C-9099-4610-88B7-2426DB91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EBAE13A-DDA3-49FC-93AA-F170F89D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14E888BA-AA60-4043-90C3-F9E9C562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B5C59F57-B9A0-4F46-8843-6761C326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12042ACC-7A35-41A1-B818-B175366E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2A64324F-3ABF-4393-9CEE-6C7DF5DF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0BD01827-B4B6-4E05-B2EE-4312EAD9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66EF93D2-5A24-44A7-9FB8-3825D055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C534C5E1-9F28-4F2D-80DF-F5CF2DA3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71BFBB70-58D5-4D22-AECD-7C9DED07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C9468BE1-78DF-4B4B-A923-7FA2D4AD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13BE3CDD-688D-4B26-8F1B-A6DC84FE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0C6B3884-2378-415D-9096-32106E16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43BFB52F-7770-446B-B5E9-49EABECC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25F49FF1-7C54-4955-B54C-BE3BDED3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C982B2AA-4A49-46E5-A24D-1C3931DB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A804B9CD-E447-4964-B2A7-00AA00A8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5B0D5FAC-2421-4847-A4C6-0CEDCA0C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D08808E7-FC32-440C-975D-E6040D74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A3419D7F-D2C1-4F8D-A4BF-91064DF1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CEC790C5-2CAA-49B5-92AD-2A168404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6A0100AA-C11D-46AA-ADBD-FFD710D9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9AF6E3FC-2945-48FE-8CA6-76D18899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0E77BEFD-EE28-43AF-9D8E-D3B40C6F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BD358D52-41DE-4315-8BAA-7A6F9121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DC7001AF-5410-48E4-A3E4-7632B304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7606E3DA-93BD-44F7-9D1E-AB49DB8A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D96BCDBE-5E76-4C2F-8F5C-1F09A103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89F7124C-45E0-408D-B251-FC7D0BA2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E90AE836-AD67-4305-A3BA-ED0A7215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74D9D624-1EBE-4C2E-A491-11520771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093BAA0-E94C-4E30-9AA5-A51A0CB5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33F926E7-ED0A-438C-91DF-AD5FF99A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6C631DC1-BB54-42AD-99AA-11494F26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08A28AF8-91C9-4E77-B24C-277C675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A72433B1-F4AD-41A9-A9A7-F9B13D4C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37A13CC5-03D4-455A-A730-0180D56A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D782AFCD-AB25-4A0B-AD8A-223CD395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110A48E3-AB73-4C32-B306-A85F47A5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9AC6D469-4896-4DB6-A87B-E5E3F9BA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D755876C-3BDA-4539-82B6-964B2204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DDD8BF86-B8D2-4D76-B38E-51048CB6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94D154A4-87CF-45FA-A083-08AC908B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01A32F99-BE7A-4F20-A43C-AB908F72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1C3F929F-E801-4000-A182-9A5C5A84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3CC5B1EE-254A-44E5-A07E-D2C85A7D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98D54518-9CDD-4400-A281-74AE8A2B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8ABB3F8F-BAAE-447C-ADBE-96115C5C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D26727CA-106F-4BBB-B344-90BF14D4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58C46580-2227-4C5F-9A8A-DD502B0A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2D56F8FB-9CC7-4763-A5B2-79BEFDFB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2CB38E92-2E93-4559-A5D1-97D2AA90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BD3375BD-128B-4497-A2CE-76979AA3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8CC91FCE-5A27-4BF8-BFAC-E2087F05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60548725-39BF-4B1B-AD39-B7425A32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CC7ECC98-15AE-4E3B-8089-FDBA0FA5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883ED740-F41F-4AB8-8BD7-47C63BB8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9048E36F-063A-472F-AFBB-5BCE094C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DC1611D3-7BC6-4C8C-9273-6B84CC78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32163E06-77DB-4DD7-8D54-24A1F0F2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3E8E8BF-0A7B-4630-A26A-5D007E12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912ADA8F-B8CE-4690-9A82-DEE40886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FF9AEB8-1830-44F1-B5A4-ABD68FCC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A9A635F0-EEA4-466C-AE9E-5DC1E8A9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9F8915EE-38A4-4626-8D9F-8C8A9939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D4B59223-E7FA-44E0-9A23-92F243FD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BA5AA067-7F61-4FF6-B001-D439EBD6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2183647D-DD1B-4732-AB52-DCF2FCB5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8B996265-15AA-412A-BD3E-E9D74682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B1BE39A1-7D37-4525-B37E-5F162038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89817573-4059-483B-9C1E-BF098C46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9E9AB4C3-9186-4FB0-8A2D-B34DAD80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7F4C8BE9-19D4-4CCD-A264-18608E9F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18866244-63B7-4136-B80B-F639BF91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9DE1877-FE53-418F-9E33-7EC45810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5DBE76AC-5E61-4EF3-A94C-0C36592F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E9EAC0A-18E8-413C-8359-B5DFCF4B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CE54A619-5422-427A-93F8-20E78E2C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11640C95-A4F2-4CA1-961F-874E377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4D4E14AD-6C5C-4B44-AFA2-A1B3048C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D132F344-1FBD-4200-B925-252AF175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243628B3-04EA-4C2D-BDC7-1C94300D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7A454269-ED93-4A4D-AF91-17865A69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2EDAE6B6-A10C-414C-B822-6218603A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039F67A4-1B19-4258-9B35-37F837D2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B385882D-D14F-4A69-B1B2-D32E738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41D21E09-2F23-4E90-B3D6-1C2C4AFA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EA8FAF6B-D5DC-44DD-9779-5187DDB3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FCBA75B7-A8D2-4173-A294-E94399E2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094116A3-0A14-49E9-A2CC-4F427452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0BFC7158-32CD-494F-ABAF-16FB2302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AFACF8C9-D06B-427D-B7B1-B1B6843B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4DB6B401-E0DB-424E-94DC-33011F30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4B4ADE0D-6FAC-43D0-8425-CA0B96C7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3A1E0AEF-E884-4AAB-A496-C4C1B349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2DC95EF1-5075-4942-8572-6C42E98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C17EBA1C-8321-47B5-A6E1-E5360755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F8ACB483-1E96-4A35-93E0-383E9789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6B58F712-9053-467C-AEF7-2B853E18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C6A73EA6-290E-4F76-847B-3AC28508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CA03484B-0D6C-48D6-B876-E8AAFB72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FC36C34B-AC7A-4B3D-82EA-A474C313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36E372AE-B2C8-4034-B94E-84D60428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8B384929-403F-403B-ABA7-EF8876BE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A2C29A2E-18DA-4E2C-B30A-FA82AF1E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3526192C-18B6-4933-8D08-47CFFA7A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E0E1B4C0-3606-496C-AEB9-EFF142DB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DCEE69A9-246A-47E2-81AE-A3356F48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2336CB07-E5C3-4B55-9D6A-0D3FBA3A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C5B47A4E-E55F-44E8-99C5-CC21BC44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32D0C33-8151-4C80-AC12-F82F6FCF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E1261C5F-4114-4515-BB13-9C50BACE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0DD4326-D1C9-4534-8A11-6EE174EF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54143FDA-47E7-471C-B7D4-D8D094E9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0460E0FC-FD49-492D-9C04-272AAA8C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E33FFA31-38DB-4D11-9CC1-6EEF5CC0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AC254126-2649-4E0B-B57E-5E34DBC6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05448AA-7F9D-4151-8400-5533C879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091D8B14-283B-48F6-803C-6B1AB295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FAA25EB6-CBE2-4308-803F-2BF8FD8D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DA54E23F-6DF3-4F50-BF8F-12FFF448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4A60F61F-050B-4FBD-8838-13DBD6BD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E9A1125C-797D-4B56-86BD-0A0B793C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81BA8B90-4514-40E0-B4CE-5713424F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96AC71A7-60C8-42C8-BF6F-3A23E5FC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416C50AA-1585-4B8A-9FE0-BF13FB16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F14F9361-D48B-4D11-8819-62EA88FA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84C77E8D-B592-4E25-BA5B-5D153BC5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FB9D4DE0-B903-4338-B0AC-FF356B0F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5C4C7445-977E-422C-BBEA-AC1FDA07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6893F546-5C19-4F1E-8B5D-1144FEA6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86D796EA-EE47-4541-9909-7695881C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4DBEC3FF-C4B3-4F77-A798-55625323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C0AD2E99-CAC2-4CC3-A231-F4D610A6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4F7115CC-AAC5-4EC3-B512-713DE0FB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F0706CB8-363B-401E-AB5B-77590A69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91426654-2383-455A-83DB-3DE8760E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304D8176-8906-4446-A223-AA40B8C1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40EF629B-5EDC-4FE0-B7BF-C3DC3901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D0D376DF-E7DF-4F1A-BB39-A051E58B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1B7912DF-0D5C-44C2-83D5-303C0414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2BA3E95E-CA86-404F-BA29-E1BC38E8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8505EDA1-EA24-4E2B-8908-5789A967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462E033D-4ED4-4762-99D0-FED706E9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A83222DC-21A2-45EC-AE8F-D4793800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FBB31C92-4D93-4157-B18F-72A01F33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D98628A5-1C88-4270-9EE8-98B6D560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7AC34D23-660E-482B-802C-64196B6C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03C6BB4A-EDE4-483C-B661-A43DB7A6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F1421675-B6F2-414C-8ECB-42EC188C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C32047F9-0C7F-45C9-B1A0-B7DAA3A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D421C9C1-7757-43AB-9242-5C9E7BDE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3DA2D52E-98DA-462D-8A47-6AF7662C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DE6790B0-ECC0-4FE5-8510-40585446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FA49C17B-CB0A-47AE-B968-B8C4B97D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25CA174B-BDB6-4BDB-A4C0-B5439C57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6214C324-E1B3-4F66-AA71-AC527E94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490E9E75-FD2B-4487-AEBF-5180852A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BDBB3E14-86FD-4234-A372-852AC637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F6EE6C20-B557-45D4-8EAD-E294619F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1FDB3B7B-7E3F-4944-A2BF-3BE01FFF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D066D0E2-8D37-4438-95EB-E5782A4A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3BCAB60D-1FE5-4A7F-B716-6851264E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D88B9B91-6D0D-4C0D-8E31-69AD49A9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3EAA5777-23EA-404E-8ED1-200D08C8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B3945B9A-D655-415F-B9E9-551CDE0C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9346CBF7-8439-45BF-B1B7-B3E3E599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279EF47A-D1BA-44C9-8DB6-3FDD7AC3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31D86024-B233-4565-BE56-2CBAA2FA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02D84F15-A580-443F-A808-2DB0BAB0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EC3CD08D-1018-4BAC-B2AE-CF9B5E78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A7C5063B-2B87-4C80-8E18-993BE78C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08A4506F-4D14-4406-B550-519884F2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8A4EA52-3231-40F1-9FE2-031AF37B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31DE70DE-C414-4224-AC7F-7629876A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7D655E4B-84BC-488D-87F3-CFDC7728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7F51E329-2D48-4A08-AA9C-305869F0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1B4A09DE-80E3-4614-88C6-B2F5430D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46186F17-7D95-4729-87B3-12AA15EE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C4C8ED6C-3D70-44FE-AE94-6DB76F9B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6B584218-514F-49EB-BDEA-FD276208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8D27BD64-7BEA-4DD5-900D-A7C2712B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1F9CC11C-A7DA-4E50-9A0D-00D42B3A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0619D0E3-7132-482A-8916-9B6270B9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1D46A630-8334-426A-B4D3-875832C9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A318786A-77B5-4570-9932-5636D80C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CE5D9836-3BA3-4EB0-BA87-EC8EC0C1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8BD0386-928F-4281-8076-F8AB61A9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13DA280B-8E71-4BF0-8EE4-153AC8B8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154BAF55-57DC-4AEA-839F-8170E358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5E07E20B-B834-44D1-9AD6-BC3E561B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AB0E160C-3C44-432D-B100-A4281AB1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C7BA7100-0B9E-47B1-AECB-55D8443E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25232A87-8F5F-4DA3-9C46-AD18C01B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45826942-E717-4F25-A1BA-B428A8B6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8B78ABE4-8BCD-4D09-B1D3-A9311693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A252BE7F-AC12-49E3-8D06-85DB34A2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70C281DA-8DD3-4F40-833B-0CC228A2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CF831829-05A4-459D-A733-71C5A286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F37E24F2-E84A-4F6B-9068-3991FA0A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B333F169-B164-4EBB-AA49-7E344ED8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E4425112-C88F-4EE4-AF27-DE932F7C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2A1E426D-DCFE-4DDF-93BA-9DD0AC54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2FE07E04-3F60-4C5A-B7F9-352E7E48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0D1C27F7-6D84-4B71-83A7-516BD41D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E2097A05-2C8A-44F6-A84C-38A0166B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87EFD337-07A0-4590-8393-99FEE86F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D54D1156-8234-4DAA-9EB3-3EE79A53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2DD0D08E-71A5-447D-A9A0-7905820D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23C3CD81-7FDC-46B6-AA7D-4FDF940A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2EAD123D-02F5-4E34-8EF8-92486634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60B5D521-9DE8-47F2-B2F7-1578050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E61F82B9-DF40-4ABD-8E84-BCB0F36C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95E5359B-7546-45D2-BD3A-3D5B57BB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349B8C3D-2EE1-413C-922D-302401F9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3D2B3431-20F6-4F37-95CE-879CFFA7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9FD38109-632F-4AB2-AC62-30E2C465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C50C11B2-BB00-4CAF-B4A6-225BED3A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709DA848-D174-4382-82A2-B04637D0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8208906E-E919-4BEA-91EE-6A9FF7B9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44F27707-AC6F-4F19-990C-837518AA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2A457967-C0F9-4821-917D-4A522261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D9E122B-6305-492E-9930-B5088B5B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FA63074D-BDB5-4E72-B983-E494CD8B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05F3BB28-5463-47B6-A4B2-985772FE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75C30D96-9373-4BAA-AE5E-04F7609D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15F3FB77-AA7C-4B3F-B473-9034C769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15E544DD-846A-4987-8EBE-9E88B06A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2A7F8E9C-A5D8-4221-A0CE-AD5B488F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17D47D14-70D1-4C9C-AAD5-437663FC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58FA37EE-5F7C-4FE8-B492-CB63D93D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01FD5702-5D5D-4DA0-AEC8-934B9472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56FACE78-9EBE-49A0-952F-9BD00703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19BBFE5-CBB3-4A9F-9891-8F88EC09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66B52C84-9D17-4435-A7CE-589FACE9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44E3FECD-4810-4CA9-8307-2B991A29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F2067156-1516-4F43-B689-3C7DD0EF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AC61A879-7387-4D20-8656-2ADE5B56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95EC2777-D61F-421A-8B33-493FEB2B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044FA593-D06D-45D2-8B69-0AE3A93D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2A7E9B34-1C2C-4312-A06B-B485EA21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FD2763C0-5A2C-4231-B3B0-26CD9E64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7819C486-5BBB-4395-B589-4A981D4A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08490337-A030-482C-AE54-E127F9B1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3DDCDB35-111C-4C52-A013-3EFE7407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CCFB8DDB-317A-4F20-A94B-737E9F52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9F08C7BE-90DA-4D9E-BC3D-2ADDD8E0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9AD0EFDE-FDF3-4C62-9E73-313CC646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433495EB-4935-4126-89DE-33A36092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0FBEE902-AA63-4DFA-B6F9-B25E5211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79FAFBEF-88F1-486D-A0B0-69DD3D82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48134A12-C909-40A7-A6C2-DF8478FB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D27E90F1-E5E8-4D67-9446-347D5053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16D3C19B-7F25-4BFB-B834-83834A12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9632D6C3-6240-4341-AD91-370F5B6C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438A861B-7ED4-4E6F-84D8-39238264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662D651C-6511-484C-83E6-5F0C2E71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6121160E-1B66-4F79-ACC2-C2D4E033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D133BD67-0164-4D07-98BA-94828088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C000A839-9475-4807-A6E5-A20AE185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8EA1D3E0-EA82-40F1-B323-FE3C5521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F38188E9-FA28-4C3D-932D-0ED1E9B6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A50A8DA5-3275-426E-A3B2-21AD68D3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4365AC2F-6B73-4590-A955-CA91B4E0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6EE937D7-BC88-4D40-ACDE-E9C52F66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03D5A329-7849-4580-A274-31E39C4B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FE38FF27-82D6-4752-8C02-7BF33FA5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0188F3D-26D4-4587-834A-89B82F05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70B7A827-AC3A-4EB2-A3BD-BDDB4C35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A9BCD889-99DA-4C25-9B95-8C8165E2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41BB9227-42A4-4031-8096-AA9C8EC8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9F2C9632-FC8C-411E-893A-BB69A0DB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591CC2F6-14F0-40CF-A525-054F5E50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14A76150-5EAC-4D4B-890F-E22BAD5C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C4F46FD4-35D8-4C94-9319-012D8D3C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F99D5565-BEDE-4178-8229-89ACA46F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183CF745-C24D-409B-B0BA-C34734EE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6C27CA88-4A25-45BD-A96D-41059E84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65D2C2CB-6A40-4620-956A-9FEE71D4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06DCC3C-13E5-4FD4-958E-E2F3AB16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8158346E-C614-4333-BDAB-55582FB9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B746EC78-E5D3-48EC-AA05-3C19D331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8F229CB6-85B1-4C60-8319-43C5E038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62A1EBF3-6FEB-478E-8B07-F7B084F5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2C6EC30E-2829-42C7-83B2-89485EA7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1D6AA6BD-B0A6-492F-8554-6D46B2B8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27AE3874-7E17-4248-9DE0-C4840D32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31F3F11A-BB3E-49C0-AA55-BE992E79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D8F07930-7F5D-4747-962D-96ED8695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AE222AB0-388B-453D-87CC-9D951571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AE51778A-2EDE-4316-BF2C-7B74D57A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92508D56-6891-47E7-9100-DB44515F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A6A28515-7EDE-4692-B4A4-309C4223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7019AB52-B8BE-4DDF-9B58-1B92BFCE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10AD747F-D35D-4998-A475-F1383732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7DEE4707-F03A-4314-98E6-63C41C83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30EE8E87-D922-494E-B7AB-9DCB5C20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BFDADBC6-E622-409B-804C-C9AE3205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6FB0F6C6-EA55-4ECF-91FF-E0137F92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B285AAD8-EE1F-4360-A306-5922A371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5C2105FF-1159-48FD-AFFF-42244ECA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12BD6F7B-ED9A-4672-8F25-E9906865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6AEEB101-0A6C-4579-95A1-C0192117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DEAE8011-2893-4FD9-9DDF-45C89A3C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28D606E1-CD94-45A2-8912-7BDEAD3B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27357714-E25B-409D-A24C-2DFA919F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5C152E7A-6EA5-4204-B45E-CDD29F75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6E935A2D-FFA7-451B-AA91-CEEF3FB5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00FE56CF-40C4-4E33-B86A-FD9E9E0F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D2C073F9-68E7-49FC-AE66-0B3B1891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F9B8EB47-8AE8-4EE2-B07C-6CF6DB41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017DCB9A-B0C4-40AF-90EE-C49C518C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BF349065-392F-4DA6-AA03-FA6E7ED9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3FEBB21A-1B0F-4136-B671-FFBAFA9A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9814CC24-4B45-4F77-A78E-E415DFA7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D66C0224-D53E-48F0-8B41-7BF987C2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AD111B33-96E2-432C-A10A-991F06D3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9038E761-F13D-46EF-84F6-733E75B5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F4FFC483-84E3-4509-AA69-B0AACC8F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E09D459B-654A-45F5-AE01-4F0E1C7C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B37129A7-BFA9-4D04-85FA-E7D88ABA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FBDA8C7D-B1C0-4119-8866-16B108A7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028563DA-9BB3-4E17-8676-3552DE2E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B0C10EEE-7599-4A71-B243-B55A2054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A6826B55-8916-4676-B4C0-1D193080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CC9D12B-B962-4332-92ED-962FCFE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BFEE40CA-1D07-4465-9501-5D71062D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A8C04CD9-E988-46A6-ACF7-3350B326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B5C3C407-923B-4B73-81DF-BE691893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563E6BDB-A920-400E-B406-507677CD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E02C47D6-5C27-4666-92FE-27FDF79B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327F403F-4428-43F4-A535-4691D3B4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723B4EC3-C997-4DE7-A1E6-7A3647D0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BB054684-5244-479A-9188-292EB9AA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D7FAA4FA-2742-4AF2-BD68-9DF61BA7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BDFF1C06-FA48-481F-95AE-869EE86A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C08B5D66-9919-4A98-91F3-6864E79C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6C1A5853-E00F-412F-B33B-B05818AE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6F866A7-F453-4404-AC03-014555F0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3C07326B-E802-42FC-89FC-995C8F2A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A1878A7B-B1C1-4F8D-A838-B6846A1C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8D3CAD7C-41C1-4CB8-AB1E-E83730A5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A1694E8A-BA9E-47D9-95FA-256CC917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8F8EFECE-F7BF-4B35-BF01-59E06F1C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8315F706-0415-48A8-8866-9EA5754C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6193534C-C907-4A6A-91AC-FB46DCA5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D1869667-5BCC-4D68-876C-54D32566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FF1A199D-9DD9-4E61-BF8B-51935D2D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205E87B4-669F-4EBE-A174-5698E8FF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992212B3-050F-4DB4-B1C8-DF3BD41A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7AD1FB5-F6B4-4021-808F-0CCD92A4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CA9D352A-A1D7-452E-A582-17602460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EAA3A97F-7EF9-4BFB-B6CB-01C9932A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3EA830F8-E31F-45A6-A508-3CC8BC4A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8C575D85-CCFD-473D-AFF1-613E9F84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DD422F9E-2DBC-4BBD-8277-964F18ED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6B65D962-7057-4365-A61B-AAC655E2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58025094-8A7E-45F8-8E8B-10EA4057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8441CE48-2507-423A-8870-2BF7A878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F6E77F93-30BC-4F4C-BA3A-72982EDA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0A9EB496-3297-40DF-9F73-BBD5CF1D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30F1F84A-0398-4293-A9BD-A707B94D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BF8EE2B5-E862-41FF-BE9F-EC88EC8B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6426E21-3426-44E1-85D6-B175F7D3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7ECF930-3AB2-4B44-AAA8-644D3353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D78BF3FE-BB74-4161-A303-391ECE8A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D9C499C9-266C-49EA-8039-4F44C665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04E7B479-6A3B-4302-AF09-F2AA3ED4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2D1BABB0-5143-4297-8BC5-A7B5F856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52438AFB-2679-4DBB-B53D-08796035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5EEBCBE-C08C-4998-A76A-856CE468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7E84744B-D502-495F-9CAF-F5795655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C80068EB-9643-4F25-A867-3D3807E6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9BC5F53A-6AFD-4150-A2CF-981D42AA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32413A9-E5D4-40C5-81A5-C475A2EC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8EA508CE-E814-4D20-9975-8A9160D0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C6DC5C1A-470A-423A-BD9F-EE5B2906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E8E7008D-EB5E-456F-8718-D4C55A39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A35644E1-D48C-441F-A084-F7D846D1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E4EEB568-756C-417A-B399-BFE5DE12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3DB36117-4E1C-4059-9815-12201443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50AF80F6-9E44-4341-846E-7F242A85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25BB68D2-350A-43E3-8FE5-66F135C6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9098AAEA-8631-4EF7-9BB8-AF4929AA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4021B538-73DA-4C31-8A89-038EBA67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863D555D-88D2-425B-BF8F-0DA417A1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27A1A30F-99F8-4905-874F-E195BDC8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79ACF1E9-2CB5-4455-B6BD-39F54510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7A141E33-769C-41DC-9123-658E6828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B84DC9F1-06F9-4197-A462-05A790CF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1FE79A3B-5F57-4722-B317-CB857F52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9EABD405-B6A9-46FF-AEFE-35966A2F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73AF1D66-F39F-4894-A2A1-D4B96979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04017926-A848-4879-91A7-9CF8ECCC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8F5D7668-C4F9-4484-B90B-201E3DE2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2615867D-3F77-4D46-AF15-89F54936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DA39F6CF-4DD7-4DE8-96F5-779D959B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B59030D1-C950-45F6-910E-8403FD8D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BC55F9DA-947C-4761-B123-1D8A92B6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E86CF70F-82B9-472B-B08F-D9DE25EF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D65D9A36-C37E-493C-8351-20FC0DF9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EF86BA0C-B528-439D-8EBC-0F0D3DDE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7E05704F-8076-4482-9B01-997B882C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6CB9CBB9-2CC3-41C4-9C25-7C9A45D1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52E34C3F-D8B1-479F-BF2C-51F860FD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25FB0866-0B2E-4AAF-A1F2-C4B3B79F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6B29841E-5D02-46F5-86DF-58A8DC9A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35F5F550-A695-489B-B75A-E0EA470C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FDE409DF-A714-41F3-9C2F-CA5E0B10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1DBBF0DD-6232-41CF-840A-A61104DF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B93C3A3E-95C3-4101-8318-F80BC4C1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D7EB1B1A-F05D-46B4-BA42-7901760F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575F473-7E27-4A6F-94ED-996AB92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42881950-74EE-48D5-9F21-91428D5A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20AB7B05-C8FB-42B4-8D81-BD3552AA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833C4755-351F-40CE-AC5B-BF90175D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DDCD2E2E-3045-437C-9EC0-A1E86196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27DE7B60-E1DF-4567-B469-864C7DF8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E94FC6EC-BE08-46BC-9B0F-1D578484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70089BC9-CF59-4DA9-98E9-8C4CF2E5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8E8E3932-E838-463D-9032-4F3FF820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07985B4A-A88A-41ED-884B-968B67A8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78F42DEA-A592-48B2-8FF8-B4B66628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BB93F2E6-2159-4F87-A1B1-102A44C1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0D1A93BA-2AF9-4E38-B370-4981C84A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DFE04D85-6F0A-492D-B334-4BBFC2BF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63EBB03D-38C8-44A8-9229-5B81BF79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AFDB062E-70DA-43E4-980D-E2F8E71B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ED22BD74-817D-48F1-A3A6-196E7BCF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681F8288-B028-4E78-9E49-1FDF8CE6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7BFACF16-225D-465F-A79D-A190CB10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E6A3D0A8-2F0B-4631-BC78-58946233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F06122EC-77B8-4256-8793-AACF302E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A5320E75-5C1D-446F-8B94-BE058F81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D9EA5CC0-57E9-4ED8-9F44-0BEF07C3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B5A05672-FD43-4418-9CEB-F034475E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F8AAA074-3A50-44B3-A4F4-58707048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718C3AAC-C122-4310-AD4F-05239ACA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FDEBFC85-A939-4E2B-BBF7-1658534E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578FEC66-FF66-4BFF-A815-31D3EAF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ECA3AFE9-2DF0-47DD-910E-1B67BF3D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6927B40A-6335-4A26-BE6F-6C90628C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0ED655C0-6CC7-4EE6-B290-2CA02E3F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C9B6AE8A-D00A-4B56-A750-07D06EAF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E6805036-A4F7-489C-AE52-47D003E4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8C8DD459-ADA4-4931-85DC-961FDC6F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C4D4D3E3-2937-432B-BA73-6FC906FD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1B16E093-4E18-41DA-992B-BBE9DD73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252F9C28-1D88-4B55-A71A-C532DBDC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980F6FD1-2053-43E2-94D7-1A73705D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F0CB8B05-40B2-4504-8712-529156FA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A5FC5E89-7B4D-402B-AAF8-DDF7CF1A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CA83BE43-BAD3-47E6-B1CB-E4FA36B8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0898DFF5-79AD-4AE8-9544-E534B43C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26F8E5C3-082C-4AA7-8CB2-D5C22310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9C4DB514-AE73-4464-A85D-3C007055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91F13B47-AFF1-479A-9B25-EFB592C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FF1575D2-8307-42D0-B82C-BB574F6B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A96F8974-E0C4-444A-A48E-F4DFF2B5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0D3642AF-D526-4EEB-9BE7-DD5BE58D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B7F6324E-9CEE-4A50-9350-67DDF51F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6F41937F-F970-4EFE-B54C-0893F892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6AA02120-0E7B-431F-BB71-C687D35F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D4674F8-DA72-4387-B0D0-7792A0CF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FBCFA775-9688-446E-B55C-80270C55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84B8ED8C-7ACE-4904-997B-FFD521CE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EED7A499-1D75-44F1-818A-526D06F0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2B263C54-F20D-44A5-882A-7A44044B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AA01A31E-D28E-474B-81B7-8E0A130E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B8BCC001-9D25-4AD1-BE86-B7E6039A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5A8F154A-DA5A-4DA6-8A05-089B214D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DC06EEFE-DDF4-44CA-BC2E-941928F5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34AFE674-8B55-4C08-A64A-967C0AE4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87124B0B-91E4-4169-8CF1-A6831009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CEBCEFFB-A935-4E90-8B80-16C9E4E4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F9104812-F0CD-4B53-8BB3-EEC0FF05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CA453421-CD3D-4DCC-BB41-EAD57650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1404C785-115D-42EA-BE5D-05927D3A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441FE4D6-1B41-49F9-99BC-AFF11C3C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194C3554-17D3-4314-9B98-3C7156E8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61D58F37-49EE-414C-BDA9-F98FCBFE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7C605AC0-828D-446E-934F-BE79FE61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6E7BFFDC-9614-45FE-9EB2-45B62B28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AF224006-776E-40BF-8632-C1610B98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3210CB9B-66A7-466F-A640-87379B88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E2457C03-21AF-48C3-BE4D-669C1974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2D79DB82-756E-4403-B09E-23F8B2F6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D665C09A-7599-4690-A6EB-CFF2A8CE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82C67B27-37FB-419B-BD75-5AF5E574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8ACF43FE-148B-4D2F-9548-923BB042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6371EAE5-ED24-4007-99E5-AA69FA0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4D07E492-2D4A-487B-B542-98B0420D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17BD6256-55D3-41F9-8C10-C5B7708E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1184014F-D2AF-41D3-8280-63E69E74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C6AC1CB5-7F4C-46FB-AE81-210DCA16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420672D7-871C-450F-8A27-E05BE447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B78B1A20-62E8-429E-A54C-4CEEC9B3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09BE3EC9-0CDB-4C76-A8A6-6493666F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C5CD5035-D74A-458A-B445-A108CE6E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64415482-5898-4BE6-A61D-E0BBF0D9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14D62933-AE4A-4B2F-A8C7-E31E0341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18513FCD-6720-4B2B-B800-8BF8BD94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227C2B35-1551-4D59-A43F-1A7EEE98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154E5B13-4C42-4BE7-82EF-7FF94B93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4FBBA6BB-90A7-4D22-921C-640D25FA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68C3387D-B9D6-4CE9-A4E3-9BA72F23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69ECC74B-F2CA-45FF-BBFD-F6702453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5B6E0E72-9A68-4C71-8255-FC9AA70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A798A193-B233-49B6-87BB-88E8C831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C98DEB95-B173-4C8C-989F-C783166C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22FD84C3-7218-4C3F-83DA-8B5A30AE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F5E8795A-9FB1-4128-911F-670BC3D9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F03CCAA6-247B-4F8F-BD3D-6C408237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D6A52FB3-2B06-4F2E-8FB3-1B5555AD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9BED6C40-0C7A-43EA-924C-25848069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998A3B5C-0D58-4043-9B1E-DE4E6094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069FE3BB-6DB8-44BC-9C18-C45448D3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82ED0ACE-B642-45C9-A5A7-451FEE73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41722C73-B1C6-450A-97E2-7013D990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2C6EFABF-66B4-4668-9E78-CB0EF8EC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DF1CF6CA-0950-4A99-8BFF-781C6722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08D5479D-C8AE-4A10-83CD-A05B3A02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29279338-5C66-45D0-82E3-56F13D22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6A1117A3-5E48-48A8-B65D-ED65D43A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8B79F33B-2189-460C-ADA0-8AA17E28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1E8985CF-15CE-4979-BD44-E62B74CE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5FEE4466-77AE-4BFB-8A90-E05B26DC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E963DB3F-1AB9-4461-A197-CF45787E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8EC5F754-BECE-4A80-BAF5-69D40090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0E3A31AF-3B4F-4401-BD01-1CA0691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62313E25-6D16-4F33-831F-D6788168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B4877796-9488-421A-9FDE-EB82EC6F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2769025D-E76B-4DA0-BCCC-557864C1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3D1020F8-DFAC-4332-A820-6D5E02DE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472EA5D9-7F6C-4B2C-8B5C-C849D0A4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DD1DF8D5-02E1-4D18-8C5D-0D22CC64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B429171F-C23E-40F4-9B24-A5F1E2DC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065F5CE3-B082-454A-BE37-1B751295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FDD88F04-8F88-43A1-B837-0F3DC369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7574E0B5-5CA6-400F-9719-DB92F0D5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DE786352-6CAA-4423-B7F6-3956B8DD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9E906933-0900-4ED2-9F68-E056ED5B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22B66AF9-11C2-43D5-936A-096BB6E4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62E6E386-C7DF-44CC-B9E0-DAAC3624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3F1ADE6E-58C5-47AA-8410-D8217138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DA122240-6B6C-4CC8-A940-83D3343E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33E69BE8-2D7D-4A34-9078-D80D5258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097A6716-D08A-46BD-94A6-BA8B858D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4DB8EB04-B876-4FD5-A4A2-630EBCCB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C75A44EC-C9FB-4A8C-911E-E8FE1312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83836964-5B41-455F-BDE8-48B39E07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CC93D92E-CE78-4698-89A6-E4DE1881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6216B140-D535-4478-B7E5-AEC534EA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6A14AF1D-16F6-4CA5-87B8-8B4B52C2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09D95149-F8C0-46E4-94D3-00A3C5D7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B3A84095-326F-4406-9D72-E5F6833D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DA1BEB6E-9C64-4EB3-98C9-E4D5AE84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1B9DCF34-57E8-4EF3-A197-F69411A4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D7D6FA28-6010-42F7-970B-DFC9088B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1E6ECD7B-621B-4D05-A4E5-547DE5FC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4995C8B4-BC5D-4CDF-B684-6A84F6D9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D86659D7-ACCF-4589-A144-DB2BFD6C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02A10220-3084-494F-9AA6-069D5D55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4EC6221A-DC99-4DD5-ACFD-BB3338E4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4DDE7B7-EF12-4BEC-BCF8-74FE9FF9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CC78D666-713D-4349-AB05-F827F653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50C36FE7-F8AA-4FBE-B217-45C3D5A5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BC08B6E1-331E-4C6F-9AA9-83852721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88C7C4A2-359F-4733-A7D9-D9BEF8E0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63B51BC8-27F9-4C6B-9AEE-F74B2C59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41F803F8-9512-4B3F-8859-64FA4B70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661788D6-8D50-4048-A6C3-2CB1A337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DAAE152F-81EA-4C80-B37D-C39EA23A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0C26924B-103E-488B-9CFB-996D1792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9E24077E-6290-4C85-BE45-18B9ED06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0F9EAD04-D1DC-4748-A778-2E04D380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E7C1B6CC-ADB4-4FAF-9D3F-706538C1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19AD211B-1094-4F11-8446-3638E9DB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2C192CF6-28CF-4A8C-B782-595EE9EC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E746B3E7-DB4E-48AC-8663-69704A94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9DA76A6A-CF56-4722-8664-29A71C0C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3C50EC5C-163D-4C46-8060-851AD84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798980D4-AFF0-4164-961E-ECF9AA3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CF4502F0-C6E8-4B4B-B515-8E0297CD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8A5755D1-CEC1-4F24-BD72-5A770149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F87779CE-0EAC-435C-BF66-33A572F5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20E749F9-2B17-4D56-BD95-5CE1008D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829E7279-9291-4BDE-B547-B7036409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C8A52CCE-4572-4C25-B273-8FFBF745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68E49C0A-A196-48E1-A985-27B440FF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5E556325-2F0B-4A52-BFC8-9CE5CABA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C2198E5E-A472-4557-A571-876244D0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B0B6D771-C649-4309-AF87-C5E68676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B4266CDD-DFF4-412E-A1ED-9B7DCC6E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D46CE1D5-362F-48CF-AA88-3953418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208A7DA4-6ABE-427B-8838-960C01F4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C36DD4A2-3968-4B49-89FA-2FC957F5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4BA3FAF9-5041-4F66-8CB0-27EF3627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E7C70B66-1630-481A-AE1A-AA325C02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6D4F265B-3234-4D8D-96FF-AA84F9D3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2ECAEA0B-9B04-4F9A-98F5-0DB67CC9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C783EDF3-20F6-4033-860E-D10EB35F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102C942A-4B2E-47BC-854E-DCDAABB6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E81E496C-B32A-4145-A292-56A84C51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4725559D-98BA-4F67-91EB-F7A7ACB8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0DCF5BDB-0A7C-49AA-9415-CEBECB25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5361B728-D4CD-4271-AD9A-CDF6F577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2243B41E-E0A8-48EF-BFF1-C125A1DB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1E3C42D8-9C21-4444-9628-1B6AC52C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CDB7250B-306D-4A26-B5BB-168FBEA2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40238F0E-983A-4F14-8580-876FE09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0307A4E1-F437-4BE2-A760-ACE53CD4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A1DF6D73-59A7-490C-A31E-3726DFFC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0FFF7EED-8828-4420-8D89-D08D349B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D2E55AF2-66BE-4A6B-B4CC-8524D5DE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70E0AD58-CF02-4F70-B2A7-EF98BA9F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2D1640CB-2FD2-4A7C-B0E9-EF45920C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512AA9E9-1222-4122-B237-1AB0CFEE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25B5D62E-5C2E-44C1-AEBC-103F702B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B96A1FC0-1362-40CF-BA47-459B37E2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B8778A45-3247-43F0-A57E-7363240A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54BC9773-670A-487D-B2FF-F8B9551B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BF9991AD-5C80-4DEE-AE10-DCDD33F6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9F248BBB-5D71-4ADC-A899-6D917345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F497C61B-C20A-458D-86FE-83713914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AB670507-A7C6-413F-A0E5-033BC509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17D30A2D-B98B-42B1-A510-6435E0E8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C9E18558-167A-4EF8-80DC-769811C1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B560B64E-EE77-4693-A0C0-72E3FBA1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30BCB657-2C79-437F-B554-3EFF188A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A864AF42-ABA6-4733-A714-AB8DF05D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9A157354-6326-4568-A481-0FCD4168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A6C93A6F-77E1-4AD3-BB8B-B7200B9B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8B616736-6EFC-4EAB-A6D2-DA30783F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D0F8AB66-DDD5-42F0-AF1A-7F352ADC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94B38E43-D3BD-4DB5-933D-F59A34F4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A36BC563-5FC4-4669-B070-B9F9A650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56CA192D-EE59-4D43-8664-AC2E60A3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BFCDE58-2F5D-4E8E-AE9F-FDD29520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54E7962E-099E-4259-8E12-487AA88D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ACBFFAFF-A8E8-406D-B021-5B830687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79A1384D-6750-416F-9568-0BF25A1E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B4CFBC37-01F5-4879-B849-3EF2C789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D3E8B9AF-DE20-4489-AD5F-D5E94124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8DDABA1C-9109-485C-B5A9-A8C29030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6B9E7AA9-C1CA-497C-A1CD-D1C34380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B933A79F-4C95-46B8-B47D-612B2789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3F4481FB-B18D-49DA-BD32-8F48FBEC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F5BA9EC5-4D00-42B6-B58B-F7F69F47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E0FB1CAF-C39B-460E-B5E2-4E57CB1A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7C4A128A-985B-49A9-82E4-E2D5661E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AC5C5C62-2C19-4087-AA34-EE0A1B98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05C153DB-3688-440C-ADE1-D30EC5F0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3BBF16B5-54BA-4856-8988-6EBF42A8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25A6F322-4A80-4438-BDD2-3F18FC8D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B5767DE7-ED84-49BD-B3B5-BD896074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3BCB50CD-BD90-4593-93C9-BBE761D2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836C1F1A-CFAF-4258-A4B7-C45ABE61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19305234-D9B8-44A2-8DD1-AEA31C93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CDABE351-85E3-4C5C-9998-72B71AA0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8CE234A9-4272-431E-A333-4AB1F919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3FD0EA60-D135-4F72-8C47-8C876C25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9BB5CBCA-661E-4CDB-9C34-4E3CEAA7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7BE8EF12-A566-4AF7-A2CA-55FB4D94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A4667F7C-B309-4069-A291-3693D289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DA6EA874-C07A-405D-9036-6A95A64F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F0EBB3A0-ED86-41A9-AF50-EF749440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97B510BD-3243-4016-85B1-FDCC0349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0F0AD8DE-9F3C-43B1-AB0E-3F8BFC63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ADDB750D-5A2D-4142-815C-798A7C4A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85ACF8DD-28D9-459B-80C2-ABF8317E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08328B35-11AA-4698-9879-22993C9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B912719F-2121-4D50-B862-5DFD9EDA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6350594E-77EA-4FFC-92EC-4B78413F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225DD626-0FAC-4AB2-A964-02D58C05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39F88FC2-03EE-4748-B6F6-8C2DA695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ECD7B0F3-5453-471F-9765-668077A4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DA1B66D2-DFD8-4150-9065-1BDB4D21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0E8E4250-8650-4025-8D0E-89ABEB06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26D41F22-A9F9-4D1D-847F-D112F0E6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C3BDC505-089A-436D-8388-22336339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C2B100D4-5AF8-45F9-939F-4F6A989C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5A1B9BF8-F9B6-48E7-87F9-6C596B52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BD858493-0DF0-4ACE-B779-35C24165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E0C2C4A6-D132-4108-89E6-55E5E5DF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C9AF4704-77C6-4781-B991-7954B457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7951BDFC-5CA5-46A9-8DF5-4B398AEA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CDB35E7B-2124-40CF-9C83-63A8FACD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C69BFE61-700C-48F8-BBAB-7A2AC2FC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752BCB54-99E6-472B-BACE-77FFBEA1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F295550E-9481-4FB2-AD19-2CB9AAF4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3C324D99-F87E-4644-95C3-3F458F94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2C7FC5CA-79F6-4559-A66F-904DC93F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E08B4BDC-BC2F-4B1D-A17C-E204FB85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9A17A696-765A-4F95-9EA7-3AAE1ED4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B8C8E94D-F1E1-469A-A55B-20A28C0E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1F5AD1F4-209A-4927-A087-A0B4CA77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BC140659-0BB6-428D-A246-F0EC62D6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89D924BC-F914-4A85-8EA3-5A7C6785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E13DDE06-FC3B-48F4-A03E-AEC6B01C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D94EAD97-EEA0-4E81-B7FA-AEBC6CCF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FC7AF9EB-ED7B-4524-A327-67902BA4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E74C81C6-0AD9-4DCD-A403-64FC2656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E160EB9C-9D62-4E71-AFD1-5F6AD7C6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0D28C1C1-49BA-4278-9934-7F8D260F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929C166B-ABE5-4F18-A155-B6DCEC31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3B0154ED-169E-4E5D-AB35-D3CDDA9D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5B663A0B-E865-424E-8BDC-318C65F7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FC204EB5-61AB-4A48-82D7-F4913108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A11572DC-D905-4EC5-AB26-ACD7BEC4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890114B1-F7B9-4C95-A572-100A7A13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8B391687-ABF3-4242-9A6A-3EC893CF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39FC4FAE-098B-45F4-B4B1-29E0F2AF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88AFEAA6-6262-4551-8A98-67E0CDA8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333217FA-008B-4581-8E5A-2041A632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300D890A-9A82-490C-8226-B414C968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1CCF6D73-3E36-4589-9334-BF549233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A18984D8-5239-46AE-91DC-EE21469B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B5A75BCA-52C0-494B-9285-2878E5B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62A5BA5A-06C5-4EF1-B414-C484F021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8D0EE499-12E1-4019-A7AE-53ED5012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7F0D9438-BEDF-47AE-B2C4-E76AA3D0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9163AF3D-CE5A-40A2-B8C8-8E496F4E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252921B2-2CF9-4CA8-A0A6-D6DAB2FC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C97AC2A0-5940-4ABF-A99D-7190C431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58D431DB-C357-4146-9862-F239A672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168C6E50-1E5F-4B7A-A4F3-742E25E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C8C6959D-5990-4CF4-94D0-544F398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F23E2DE3-81E3-40F4-BEC3-AB4218FF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FE674202-11EA-430D-A461-6BCD8A5A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7CE5D5FB-D0A0-4052-8B99-F26454A9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F20B814C-60F2-4500-9C26-CF47116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652869C1-EA1D-418B-A5B5-F8F9F686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76B58AFD-A839-4D6F-97B1-56AF1FCE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39A2BBB5-F6B5-4608-A936-0AB23B80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593CA90D-7053-473A-B394-28913FD0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218FB35E-59A5-47DB-A03C-E0316DEB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88953617-CC7B-4E8C-B12D-8517D732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370B5827-6278-4221-9488-E1C661C2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3FBBB848-8E10-49AC-B8B0-1CE96380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CFC63FBC-B0BA-4E0F-9872-4119AEFB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054BA365-0AC6-4615-9489-89E5034F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C0D3E4E2-BF92-4688-BBF1-290A5E5F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9CEE937C-9510-441D-A768-5277C283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B2733432-06C8-4BD1-99D5-972FCD8D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95F11BB4-A17C-4FD8-B5EE-B5A600C2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F5A155B8-6C00-4963-91CF-4F535FD4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794B6272-981F-4CF2-87D4-88184090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C848A0D2-40D4-4416-8914-C9C9725A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DA5F8367-D333-4C0F-8E40-CC822DFA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D3D8C732-E9D1-4207-9D36-6003A0A1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9C7400CA-92D1-4F02-88B7-B5C0126A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AB3EA871-44B3-49B6-B582-C21484F7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D9A83234-2D60-440D-A912-05083E8B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3AC9B37F-1D21-459D-82E0-650330B4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ECCAF813-8631-4BF6-9798-83C799AB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51112AA2-45F9-4090-9288-B283A9A8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F3089280-80A5-4AF0-B42F-ED925ABD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99B241E5-3630-4C6A-9E29-190C9C64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0BA7845E-431D-4FBF-B013-A6070D17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C53152C6-B9E2-428E-8CBE-EE9A3B8A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DB031A82-ADD9-471E-9747-83B31C71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3BED29B6-8144-4112-B6DC-83EE4B7F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C48EE44D-A87C-4DF9-8F88-92DFE2ED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A90265F2-4E84-48D9-B4C7-53154DC5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37BBBC78-1D58-4AD7-8D01-85D8F06E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220330A9-E4E0-4CD1-A0FC-6EC767FB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E288D679-55CE-4EF2-934F-6B942949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7CAE4ECA-2A4D-4EF2-B6A8-37808151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724BCDE1-FFC7-4A32-B53B-1ABB6698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335A20AA-E8A9-4313-B197-548FCCF0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67D6BD2A-E449-46C7-84FB-A1E2853D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8735987A-187E-4473-938D-F36A98E6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26483A3A-C5E9-4872-8D47-FE8E2C10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021CAEA-3D36-43E7-8AA6-9509E30F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C8A67E64-E172-4B69-B171-FDAC4A33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9C977346-8048-4EBD-9487-DA97D3AD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F66F9DCF-540E-4E03-8BCC-8000BDCE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6AA9C1F9-3CAB-447B-AC57-DC942FB7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2F8AA25A-59F6-4969-BFA0-4E0AF499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116FF797-C6F7-41CB-B39A-78322C7E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25D950BE-019A-45E4-873E-483AB646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CF5EB910-60B1-4B40-8075-9ABA8979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264CC2CF-75CA-42F9-98CD-1AAA74F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EA032A9B-DFCA-4A5E-818B-739D3138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9CE41274-17AB-49AF-8571-2321E478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ACF32C28-A6F2-4597-83A1-00254736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5D6F316A-4E33-4735-A76C-D192ED2D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C9275E0E-73DD-448C-B36E-2B41E99B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F856A53D-4DC7-4584-9796-E6C28058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7FA10171-84D1-4161-B28A-53E70E78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6CEBDCE6-2893-453D-8B7E-F51165D2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AB877847-AD3A-4AA0-8722-C1BCD9EF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5BF2758A-B610-4990-BD00-6D7E14C5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FC27CC4B-B452-4C78-8DAF-1246F328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09C03FB0-C419-45B0-83DB-0EA34436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7256D221-C0B6-4618-9B13-A399C086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D162EBDF-DE74-44F8-9525-F9E3A1AF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D41BE1D3-9E4B-4940-9319-6104AA8C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FB8146A7-A4F5-41B6-B463-C3A319BE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C23A2311-457C-4C21-865A-E150673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B8EE81EA-C3E6-44BB-B0D0-836DB8C9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B79E91D0-6778-4085-ACE9-3BA0873B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34CACE71-FD70-44E3-8B08-663A54FE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E2CD159F-D271-4164-882B-405BB512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5750B62C-92E3-478A-88C4-C3F70C34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0093A9C5-1FF2-42F1-9C86-0DEB9634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E48E4CE8-01EE-446C-9424-2F8F6DBF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B5445F0C-09A4-43B0-9A98-F3D41382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74AD932A-D79A-40A5-A99F-31168DF0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3CE66425-45A8-44C8-BC0C-6ABEC53B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8169BB68-5C5F-4658-B66E-25BE3AC9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999A1E86-09DC-43D4-B665-BFE2E8D4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BE7122CB-0558-486F-A25A-862CFF1D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7DB00DF8-D559-45B0-B299-062F5AFC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9D8EDE33-05F1-4B9A-A6B6-FEC05314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08F05C15-75E9-40AB-B0D0-8EEBD127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81B1DDD8-2CE4-42DD-92EB-CA1DA605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A74994C7-4DBC-4B1C-B359-D368117E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303315EE-7EA1-42A3-8B0E-182624A0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4F1820BB-4BB4-4521-9639-DF62EE8E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0E4E1807-4C5F-4C6A-9630-61177E67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E5326991-1256-49A8-95BD-B5278074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72C7E072-2022-4392-804B-CC8186EB9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0E354806-1E50-46EF-83AA-90973F55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072C4DE0-627D-4FC6-B0BA-381783E8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4F110C68-CC0D-44EF-88BF-7E79A0BC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B6AFABC6-71D4-4F66-B1E0-EFD527D3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DA2F940B-DE01-4231-84F4-3E7EBE6D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A5E8AF75-C619-4787-8CFC-5B16C97A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266EE414-B378-4388-AD15-AE4A6039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A6DED8B5-3AC7-4650-BBD5-C38563D2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93F6B382-54D3-4D43-93B5-AAA0260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C1DAEF14-D625-47E6-BB22-727A6B11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0246C7D8-4DD3-480A-B90C-D65C0EF8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32F98062-0C8E-4FA6-A8C5-D9DFF57C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17411051-3BCD-4274-8703-D82B8947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7A581A75-A94C-4AA5-88BF-F789B961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3CE89296-807A-4949-A1AF-F1378312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A19B8F60-AB33-4708-9441-FEB4B88E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295E78E7-5ABA-4AFA-B269-14837E7A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083CE759-AF4F-497B-A57E-8EE452E3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3F2117DF-42C2-4ED0-993E-D0BC318B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27B0911C-26ED-4A75-AF18-46C685C5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309C8C45-EFA6-44B4-AC47-B8B74D37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45D66239-25AB-4BD0-8476-8AB0E8B8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0A576D27-C398-4448-BF7F-21E4F232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B6EC994B-4811-441D-8C4B-D2B0F07F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D1D7E9CB-F9A4-4624-996D-E3261387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01B23C85-7A29-40C7-946C-D4BAD0BB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3E9F88D5-8E28-45DE-92FD-6DCB2896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0F79B3B2-441B-4B4D-A926-12D49BF4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79E63854-9ED0-4B71-A4C7-90F48727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29BD8930-6F05-489B-9F27-41E4319E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464D53C0-FF54-4CFA-9E41-E37A8928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C9A97D90-FDA5-46E4-9D51-53ED1C0D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8F246D05-84EA-4C35-95A1-C2CBDFFE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56BE29B2-D059-4DC9-BD0F-CDDFAC80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69330A3F-BF32-469D-9718-38190F57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83DC7252-167B-4460-B17A-5A3BF2C3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6FE3082-738E-4DCD-ABF8-0D525303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BDAE5A27-0DFB-49E5-8406-5A5C8785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612394BA-1982-4D86-BE52-5583659B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1157A0E4-DD0E-48E2-9C1B-1144E1ED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AC77CDD2-ADA0-4E4A-A363-C92C4A0D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59C9C511-8D6C-48A4-AC93-67CCF5E7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D32BD2DA-E0A5-498E-B270-8B3DE87F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44E8D14C-D260-429B-8D24-76553CA9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C41C8585-C073-426E-9F30-4B9BA19C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302C1BFC-DDA6-4578-876E-FF70EC16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9A5A9419-4D67-49C4-93C8-2A9BB483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ED122AF1-5F2E-47D6-8165-0FBFD240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B21E1298-DDE9-47E7-BF0E-77277395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F3319366-6F1B-45D0-B2AC-B3429D4B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7AA697DE-DC03-4908-BF4F-BED1E9E0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EC6B95F7-3D72-47AB-9375-F2FB5134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36CA842F-4517-4214-912C-E441544C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70D9C209-CDA8-4BDA-A980-2F9C8242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5D52069F-4934-4EF3-A428-658A066A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175C4A67-C955-492D-BC91-16F31807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AA6C6606-2A34-473B-B81C-A193DD0D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2B5E8A3D-DF0C-496C-813A-1349243D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6D64ECFE-1A59-425D-9B3B-E9640179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6E5CA368-6A7B-4A98-8B57-B5DEE984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8DBDE4D6-33BB-4C72-BF77-6570C3A3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FAD0CB92-ED22-4FA0-BF5C-DB6C8D63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4F08F916-A9A3-429B-8CE5-5D9984D3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2AADDF0C-3F35-4770-B007-12016726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A8964426-714B-4920-9F71-04C10A75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701731D0-2670-43BA-90CE-CAD519CB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397EE7D4-39D6-478E-8D8B-2543CDE5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5B451A3D-CDF8-473D-A3C6-940C1F31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20B05ADC-5424-43E0-A626-24AA8668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CF2F71FA-13BD-4014-A201-125EEE11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E2EC16F1-4DC5-431E-8E3A-5786DB79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8AB9377B-4783-4AB2-B028-ABE2FD16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C3A95DEF-DB32-4DA4-A55E-68D28B4C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19A97EF9-FE23-45D5-83CC-A47E2668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F3AC3329-271E-409A-833B-5AB35D2A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43261EE3-6F08-4611-8535-3EAEACD0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FF2BA0BD-BA24-424C-B0C3-F82FE3FC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D2F6177B-5B7F-4ECF-8E8E-0F247724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3D26154-32DA-49C1-B37C-4EA13146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9C070C3C-7382-46EC-A5CF-DFDF6BEB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56AFA7B3-6445-4082-B06A-8A71BAD5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3843DD05-1FB7-450F-B275-49EE701F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72CFBCC5-6EBF-4ACD-89F7-70D94A7F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8268F372-46FC-4AEA-8C77-451DD934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A857D8B6-4152-4A12-A9C5-80920224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9EDC8942-5CA6-4AFB-8FEF-D6C8C9C0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B69FB3C7-471F-4E12-948D-507BBEF2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A77A4197-1612-4B21-9694-1C85175C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99FCAC4A-B7BB-4F31-91A6-B4A05F09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68690697-24D5-4DEF-9DA9-40A1E55C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02C1DC6A-7CB9-43C8-AC2F-954925A9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F6AEDC6C-8748-4F64-B063-27853E03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A8FC5719-415B-491D-86D6-248EB41E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724EA69B-C7DE-4D4D-A2D1-DF917B3B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14125B99-0038-4F97-8A81-00C2A5BE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F3CD5A47-0431-4962-8797-CE04BB62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E0952952-9291-49F9-AE39-E6A56FCD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B77CA0EF-317C-4291-9D19-02EA0B12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9D2DEF46-794F-4C2F-A75D-F28D9896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DAE97CCD-E339-43FA-8727-499800F0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D3DE287E-C9BF-4F5D-A162-20994C55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785C77CC-BBEB-4A0F-84D9-7A5A4866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34C0457D-7EC2-4EB3-B517-0DE25367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6B91E861-D150-43D0-9AA5-9821BFE6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0253332F-2A10-402F-A918-3530C955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33E7A6E8-F25C-406B-805A-70E170E8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BA219B1F-043B-4CDC-9233-9273650A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59C73126-B5FB-46EE-AF37-9B1D84A4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B1570DB5-77F7-4261-9A9F-8662A467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16BCE465-C0C5-4D58-AFE4-831E4AD4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838533AD-3E32-419A-8B60-F5F68FFA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E0339F2D-AC78-49DA-9AD5-9C8C8F7A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5B2E9E9F-DFB5-495B-89A8-BEF7FA61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B24E604D-F03F-4961-B034-D7674236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8E515CB5-90D4-4601-8520-DC738566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A3D613AE-5715-47D1-B7C3-5E421341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925A8EAF-2F27-4243-80F8-89B3C090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FD194B13-9169-4B27-B1AB-8248CBA2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EEA51921-4C74-4C3A-825F-907D19F4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DD29C658-2DF2-480C-B3D8-CE952690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60D88395-A519-4E8B-A5AB-7EDF1F7B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44DDB2A1-4E1C-4F4B-B17B-22AB2F90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F5D62CEC-4032-4893-A23A-AB04C4FD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70931205-B975-48D4-81D3-368F79A8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D6272C54-F100-48B2-9997-8B6F1A1F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10B374BB-74DC-474E-83F5-98E819B5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260BC024-0CEE-4797-9537-E7822DD3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1E20C6EC-E239-406E-9C29-52930172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4F88221F-FA86-45DF-BF0B-C31D1A0A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9329F875-C584-4C91-AFEF-A84529D7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17FAEE55-3590-45BC-BD7A-C7C5CD0E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C4891F48-6792-43DE-AFC3-EDAFF7D9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8CA67F41-27A4-476A-9653-C372331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7C6DDAF6-C127-4571-8A8C-82711BD7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287A424A-2484-4AB8-B4D8-394711F6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69757C3D-2FF3-4D70-8142-CEE73714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6471B4F3-BD2E-489A-B29D-97177D86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8EFA9731-F0A1-4013-A354-F10532F2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4CF479D3-31C5-47BD-9F63-3B68B0DA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5C5AD669-94B2-49CB-AD37-03BDF3C3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EF20DD10-E431-4CB4-8A8E-F6CF2384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15B0E0AA-4340-45BD-8F84-212B9ACD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466258E8-EA7F-46AE-9E6E-AA7C199D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3BD573EF-0C0D-4A4F-A622-C796D768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A44B7CEF-66A2-4F82-8847-EDB3CA62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2BFAC291-0D24-421B-81D0-9E5291A7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01E097BB-9D60-484A-88DF-2F022EB8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F0AE85DB-39C6-4BCE-AEEE-DAC4193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6EAA4BCD-876A-4E16-8421-BDCEB2B3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77BA4C4E-25AD-4277-89FF-9E086C39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94E1A2A9-B537-4794-8D56-D026F2C0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2529F3E3-578E-4881-93AB-58C8631E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DEA5F0C0-8D8C-4D5A-8F4D-B6F50E0F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DB26F61F-0D2A-4FCA-8BCD-05A474E4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2A10DEDF-022A-417E-8521-E1459100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C318E8DE-F6D4-494C-9D6D-699A3066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EFF7511F-B92C-4FC1-A5A3-B415CAD5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BFFB104B-8FB7-4CB5-88B5-0A94570C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4652E2A9-EB87-4599-9CC3-B1161430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950ADBD9-3CE1-41CC-BB3F-5C5DEE3B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5F57D53A-BC85-48EC-AFE4-A9FD52D7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2749D343-D326-4799-82B0-4DC37F7D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95AE60D7-B89F-4236-868B-0530538E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1594A5B9-AD2E-4475-BB08-BED5E468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6CC7C02C-A0EC-4393-9E90-FE0BC795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1887A48D-A392-45DA-9E95-2FE958CB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319DF5F1-4681-4CBF-BDD4-33E43F90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09564FF1-FC8E-40CC-825A-23A44717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2FF181A4-E36B-44B6-9698-62B681AB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625B90E9-F60C-4299-9BD5-751CCA85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E84B2E01-7835-49AB-A1B5-E4FA8668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A6C4212B-55B6-4B33-8DF4-72F354D1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9695106F-C2BD-4A5A-BD03-DAC51E6C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9866A8B5-4C52-4B52-A5EE-0963339E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99054C87-3554-474C-85A8-2B07AE87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53110B30-BA32-4CB8-8DD3-BF26C64B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C339F53C-5CF3-4E6E-B631-169DD340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DB06D71B-663B-4F1E-99C2-064915B2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EC5A865C-14D3-457F-9D83-63B6CCA6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1F576A97-F53C-4AE6-BB07-4003365C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6D3ED712-8D6A-4985-901F-30D3EF9B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81095F70-C5BE-4962-8B26-E79B0F1C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3B529A38-72D1-4D9A-A21B-98172BE9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821F3058-0BE6-48CD-8FE2-CD9E8968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AC082802-8CAF-4836-862D-7BC90BB5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615B6695-CD98-4884-A74E-4A01100E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378CEB6F-6C13-43C1-9E74-6EB8D8C8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2217E2CB-617E-451A-8D2A-F8F8477D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B8DD3727-E3E7-4540-88B1-1FF9CF3C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D07882F2-27E2-4ECF-8F82-57704E57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166AC37F-4413-42BB-A5D9-B0BDFCE4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BDA13D24-B9D0-44D8-B544-D89801BF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8C90E1A2-4874-4B59-8DA0-C00AD680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85F94A91-081B-4C79-AFBA-1ACE7228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5DDBAEA1-74EC-4EBC-AC47-F5950CAC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933BB1AD-8947-40D5-9A3C-C75B2AAA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54EDB534-D2AA-4640-B866-9A5BF3CD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1F0DD9AB-7E3A-4145-BAE6-9B3F272B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51B5FD73-EEDC-453B-A6EB-FEB64407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64F3DB1A-AA3C-457B-BE66-61070CFC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7008D332-05BA-48E6-ADAC-B5F4948A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3D21306E-0602-428D-840C-08FAFCEA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F4890301-E3DF-4CE0-B911-FA38CB40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A48637DD-FD5D-44A9-8A1A-9F70CE19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5B7724C1-1AB8-4EF6-9E1D-E4A85359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4AABDA20-6FE4-42C2-8AF4-C8CBBE34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D5A8332B-7EA3-4B0A-B8F3-8A0349C4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850921B3-468D-40AC-BC6E-AAED5558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8945D3FF-33FE-408D-B81E-5C67C8B0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57222AB4-6CAE-453F-93B6-935B2D99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DECA0F60-7086-41B5-90DB-520FB315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3154C1D6-7694-41BB-A45A-ECA20BB7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BAA7B302-1DE7-4E59-A9C5-36F9AE0A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D7B191EC-21CB-44E3-8EEE-0513D2FD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9FF766D8-8695-4858-80EB-F27E4B02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127637AA-8E75-4BC1-B2F4-F4FAC8AA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D23DC157-A9A7-45C2-9D4A-27C3D2F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3A4EDE9B-3CCC-4E1D-92CE-A879F273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A21E66ED-D5D4-405C-ADA0-9FFC2310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13C23E5B-8242-493B-BE17-ECEC10D1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13319F07-0679-4ADA-9459-53221D5F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5BD6307A-300B-49DB-9FBA-2E3ED820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BF11551E-BF88-4132-A3E9-62866D1A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6D652816-FEDD-4BDD-9F2F-A52B6384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CDB0F8D7-5F96-49AD-B108-E95BA168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43C64B4E-8B08-4575-A4BD-AE7AAF72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8D15C0AE-BCBE-48DD-8A87-95814959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FE4CD3FE-CF15-4F61-80F5-17139A28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F6A1C463-DA75-426E-BB1F-E00A50C4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881CE680-27B9-43EB-B4B7-1F71693A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4C1AB972-DBE8-4644-9955-42633189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DBC110BC-D45F-4CF6-A8EE-4F50B58C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E54966FB-BD5E-47A7-835C-8790401D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7ABD56BF-EC6B-453E-B053-D301EE0D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C6BB157A-AF9A-4AD8-96B9-B691DA0D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57D7C940-E8C2-4846-83CF-D1F1440C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076CD5A2-E5A4-4784-9035-E2082517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721FF14C-7D88-4978-8684-A5B4EB8B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1465CEAC-FF90-4F9A-9DC5-19F70BF1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516DCEC2-1BD9-4C4B-97BD-75ADE018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94264E13-EB3B-4575-B7BC-E29A5FED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9893286C-BEB7-4CDD-9454-BD2F5F3E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6084CAE5-6BBF-43B1-B98F-B3B0269E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58600A6F-27C5-48D1-B56E-F0E5B123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F0346554-CA9C-44D9-9E21-EE0C1179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03FF0FF1-9B5C-4749-855D-581E9D13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82217E00-2392-431B-AA70-618E081B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062BF93A-EC87-4223-95A0-FAFF14DF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78441460-7AFC-45DE-BE9F-2EBD1DDB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2038885F-6AE5-4B10-86DA-124829E7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1CD99A15-6B0A-4F2D-A955-9C49EE94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7E946638-BF6C-4764-92C3-0965096B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2560BFB1-14DA-472F-BE8F-4DAB5BAE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F38BB3B1-F5D7-4A7B-BF66-DFEC2975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112676C8-1F45-45CD-92B8-11D58135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1F39690C-B051-4E7A-85B7-F04622AD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59CEAF8D-5194-4E48-B46F-C8479ED5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952E2515-DA35-4387-82DD-EE44E9DC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AC2425C1-44F6-4C50-9836-03904E1D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71F229E6-3B00-402C-89B1-56E72C6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28556315-A1CD-4A64-8950-7682C73E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79D11A14-FC0B-494D-A04C-C9FC6CDB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B4BB6BE8-BF84-47B9-9C67-B78A88D8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15295F0C-823D-464B-8A0A-5163854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3CCB5257-5442-418D-B944-6CDFBBB4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E7A9F26E-6818-49E6-8CC2-7C35A555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21235BE3-4AD3-48AF-B435-D2C3E86B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A77B5F0B-7D47-4EC5-9292-F9E01AAE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3FB50207-F106-44F2-99B1-4D1987DC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09ADC224-95A6-4B3B-AF5B-7807C3F8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8CC7BF54-072F-4532-A731-863431EF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2C27A93D-6DC0-42AE-87E8-36686BAD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03415794-E18B-4ADC-9616-360AE5D6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F9F59D38-A951-4A4B-B72F-AA99EBA9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E59DD2A9-440A-49B5-A802-1DBDB7DC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0017C61B-6251-452D-A057-2596C96D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F775C8BB-E91B-4408-862B-67F4CC35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375CCFBA-7C8C-40DE-8B40-1C828755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328C3856-C291-40C5-88B5-A1DA8962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9D52CE3E-B407-4EE6-871A-5A0479D7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F66D6BAD-0FCE-49B3-A5FC-D744A4F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8A83D9B6-45C2-460B-9CCB-5E6413C1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F379D45C-5F2B-4EF4-828D-BEC8FA39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5F0FEE4F-A74F-4413-A962-2B23CF61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78591939-4097-4F2A-8CA1-122CE783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FBD3D35B-9CAE-4C2B-9572-5D8020D6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5BB5F1AA-A02A-484C-9FC5-C06C0028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1170D30F-8DC4-4C6C-9B0C-1D3FCFF7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3698F270-3362-4959-A026-BFF09721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DEB85E27-8E95-4C18-A27C-D74EF4A6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4EFC6FA0-B0BB-4A2E-8DAE-7A4A407F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D2F04BBF-B8AB-4761-9A38-3047B352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C69EB5BC-B0C4-4F5E-9149-6F10B3E4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FC802963-83F6-40F1-9A3D-ED91CCAE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DE19F957-9C47-46DD-965F-39204387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5D070696-6F70-4453-8DAB-6445B8D2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76D00CE1-84D1-4BD2-AD03-FC682678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31452387-94B8-45A1-BE1D-3C48A86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639438D2-F7F7-49C7-893D-A5123061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A534D721-EE34-4975-AD60-669A9CAA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F0B505C8-9E03-43E6-94F0-6A07C89C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9E1C9743-4A4E-4EC1-A4FA-0DDEF6B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CD0EFCA3-97AE-4841-B7F1-4FF451EB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921D4AE0-A2F3-438E-8ADA-7F21DF03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1FC200DF-7B21-4538-9AAF-E8E45F2C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61177362-3DE1-4B52-AC9B-1867EACC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A6FC5FA0-5338-4497-8ED0-F289F8DF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0162B9B3-B834-4586-BDC6-E403BB49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EECFF459-88B7-4303-AE27-DE5A2109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698A31BD-9204-433F-B4B1-2C93966D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618AB0CA-8EDF-496F-88B0-4E21D297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62DE761D-D756-4724-B5C9-39014BA3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848855DE-45C0-43A7-A759-F19D7368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3CCC9520-8835-4089-9591-5D45A0AE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EAB3E2EF-6DEA-4498-A1F2-20A96A0E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8A53FFAC-BA03-4D32-ABCA-122AE7A2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D30FDBEE-ED6D-49B1-8991-8A6F9092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EC5F6F83-9A61-45EA-BC74-328AB8C8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E1E5EBDE-13EC-4FED-BAF5-8053210F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6525F318-EF47-407A-A3F1-DB32979E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712634A4-0452-415E-B179-A3303946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88CF7DB3-6887-46EE-B456-CC999AC7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6478C75E-CBC1-4943-B6F8-3AAE4EA4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7703A04A-25D6-4A8C-B1F9-857C83ED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DE572003-9F1F-45A9-8810-9A0AB7D5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34A4FA42-0B32-47DC-9A47-33B5F896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172713D2-9013-4AA1-AE07-7307B37A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AC32CF4C-B382-4F92-84BE-56414555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BA6F9F49-E440-46A9-ADBC-BAE7BED0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8828BF6E-C8EB-4EFB-AEFF-984734E0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05EB5F12-A249-4849-B35A-549CB782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64593B36-5809-41F3-99D3-981F1E3A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B4CF57D0-12B3-4079-A35F-6E48C7B9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DFFF48C5-634D-4232-8F91-62FE7FF4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982017D4-4389-4178-B1A7-A1215614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C0EB84AC-774F-4E85-878A-E45E43CD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2211B01F-B51C-4942-A516-6CCE8FCA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B93C6E65-C996-4145-89A9-6F448F73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D9A91D8E-D266-4164-84E4-AFEB9992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12F8E6D4-901A-4A4A-BAD0-32B44D7C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7447D71F-6452-483D-A506-8FB363C4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65AE9952-F8B6-4AA7-911A-F72B2813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6C0F02DE-0E24-4586-8E50-7CAE6A62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F643929F-0D46-4D19-A287-940AD955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4E1F1018-F4FD-4FBD-A947-A680F9EE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992C1E06-54C8-4368-A6F4-908758E3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00AD3FB6-75E8-4C3A-B6B2-438535BE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A6ABC77A-80C4-4DA1-97F4-4E8FBA47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D8343254-E041-4375-A4D1-4C61A14D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F5299B5A-53F0-425E-B47B-6764FCD3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20E24CA3-E23F-4073-A295-D258ABBE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B83A941E-A531-45C2-9ED3-D8C32EED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25BB3EBF-0693-48D9-B6AB-5F084328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C09A0C42-F9E3-4D40-B146-79CB02FF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4B1C71A1-38BA-4BC4-ADFC-DB1A3DD5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07312D0F-8693-40B1-AAE0-D0646FA9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277F0243-9024-4EED-900F-2D8698C4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8A0A5212-2184-491B-9C2F-EB0CCC1D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2D203A48-3053-4CA0-BDB0-315DB391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9DEF22A4-4ABF-4D4D-91A6-0DAADC7A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A15A3D65-8F29-48ED-B1F2-FB959C15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09D9244E-83BD-4B3E-ADBA-325894E6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B33E33DE-1005-4FE8-80BA-68010FF3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372819AD-445E-4D2C-9A59-2E6021B3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4AD49132-231E-43A9-A326-02737719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893C840A-719F-4001-BE3D-BE14944E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523B44DC-FD3A-471A-A3D9-309E9E42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E0B770CD-B655-4EC9-82DC-FBCAD894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8DE0B4EF-7E3D-4856-9897-4522C351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062336BB-11CF-4081-9B14-6F2573B3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0A81DD11-3C85-4122-8978-BD6D5F09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411994B1-6892-4FCF-9333-3A2F0FB7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2419BCE7-A388-4788-BE8C-F5DAF601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3C3D8059-7079-4679-AD80-7A962B8B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0C695BD0-F5BA-4E9B-8817-8C2EBE1A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50DED013-0EB3-41DB-908B-4AA2B9AB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58E5DD7B-FE29-4CEF-9D2C-E5F4C94D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7A4E97CE-0477-4081-A390-90989FAC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A8A4E978-561D-4E02-B71A-2CD9B28C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B8671A65-6194-4C2F-B112-F72EED2A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8F936DDA-C182-4F47-B14E-1CE4842A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2D00BAB7-61AC-4B1D-B28F-8B1461BF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B827B0BD-A320-41EA-8C97-9A583476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9483CECE-34F1-48B7-BFBB-4DA0B369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D47BE1CF-9EFB-417F-9C41-19340303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ED69E9FF-4C97-49DB-8C46-D9FD0E4E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4A46A42D-1E55-49DD-B16D-1115497E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58ACB6D9-398B-4158-B429-8872FC03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1B1CE98C-6385-4109-A33A-9A8D2D23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08155F6B-35FA-4D17-BB11-F667EF62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A11D1EDD-27F1-498A-AE2C-074D2908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18EED952-357C-4A03-944D-581FF7FF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938F129B-6823-40CD-9F7E-F3896C08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0D520C57-E6AE-403A-BA30-DB4FF569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4BB54FFA-E8C3-4906-8AB7-2CE09337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60F65A8B-2AA8-4DF5-BDDB-1F025CA5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9697930A-E651-4D40-ADEE-94B91746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D8281CF8-03B6-4A05-88FB-137962B7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66145C3D-27F6-4A38-805F-4AAA3493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98A24D37-20AE-4912-9718-5F29B358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30453D26-C703-4929-993D-806B7B3C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11CE857C-77E6-4EF6-8908-172173FB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D43B4A04-2F37-49D8-9587-E4BEA236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D57ACE6E-1736-47DF-B1A4-108D0324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920A2999-DF28-4E9A-B39E-348D00ED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C53E19C3-9682-493C-A165-F8E3ABE8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4BE204A9-C629-4663-A4E7-2DABF1E3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861EF4B3-2A8C-419B-8F23-CFBFBA8D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70CC8B27-BDCB-484E-B287-81B4E2B4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34D2D4AC-98A1-41AA-9608-397C04B9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C7D0AA59-B6FF-4010-8EAC-0B96E941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B783DC5A-29FB-4FF0-BD45-45907224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DA36676B-862D-4A57-ACC2-4F40E024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F0D892BE-7D21-4C0C-B037-F52F28A7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C60B6BB2-CBD8-4B8D-8C94-AEFCCE36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19FB7F1E-8576-4A0D-9562-D5CF0866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5E130B70-DB86-4F1F-A57B-F391535B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17532C4F-812F-4CF6-9BB2-A8B4C905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366346BA-7318-46F6-BE7E-0EACCC53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5EB439B3-25C1-46B3-802B-E420F04F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8030A49C-D9AD-4477-AB63-254FCA1C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F865BDEE-A418-44B0-99AF-4207BA29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92EB020A-65E3-4ABE-B068-BB682606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3E9CC6E9-833F-4E1D-A439-F049B0CF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4C9B1AE1-C6DD-4BE2-93F9-D25497C1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18FC5F7D-39D7-46C4-8DE0-48FFF2A6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92025C6C-07FF-401E-959C-5E836E88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E114D800-075F-4C17-9F29-A88239BA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4D8DB6A8-887C-46E8-973B-EB0AE8CC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9D05DA08-9B99-4DD3-95A4-EAC60246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F37C9C20-9A2D-4449-8ED9-3BB15A92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05EFA32B-8565-4B40-B38C-9130E6D5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EAD9E613-B843-4667-8366-4B124B8D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57A31FD6-D0E9-40AC-B892-AB060299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BC2F693D-F892-40F0-A295-A592D7BB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23EDC2EB-E928-4E6F-9A7B-68A5E572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B16FC56C-75E0-4607-8F2D-D063ABF8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D55C875F-644E-440A-894F-AD4C182E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596179B5-412C-40E0-90FD-105D07C2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62C88159-1DF1-4F2E-839F-7587445F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A4C67FB-99F6-4FA2-B2AC-B06A70B5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686A22B3-E150-4325-A31B-9A6C86CE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C96C3366-F22B-4F96-B4BE-EE971299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4EC19F49-82E1-4A85-93E5-A8A1E32A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909CD7C4-BEF1-4652-AB1A-53147A71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A927D83D-845E-48BC-A9F4-F4664DAA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CD5DAF78-4559-4C7E-AE71-AC6B66E4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340574E3-39CF-4DE2-BC15-90303BC7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C1B8C30B-207D-4539-885B-A5E67FC6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3A842A8B-A8AF-4098-9783-9CC7CD41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54BDF301-4D56-42B7-9827-D2242886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F95FB60E-6FEA-42BE-A0EE-E90B70CF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4A7973C2-3B1C-4CD1-8739-71D42EBC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ABC95651-FA25-4C42-93BC-054B8F40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663F825F-43A2-4C4B-8470-15A2EA8C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B1A871BA-918D-48E9-8B76-19D475D5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870F2AFD-E0D3-493D-9E72-4479688C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9814CC77-F4C8-4EB3-B689-F9BA51B6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1863070C-32B6-488A-83B9-85AD74BA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B9D13E96-3C54-4BCD-AEEF-413F3388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22C8F2B5-26B3-4760-852B-C333BB35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5EE282BF-428C-49F6-BDC5-680A39E2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CB6C6D86-79C8-4AAE-925D-A3D746B9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94CF68FF-4370-460F-ABD8-EC1BD289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F1D8EC8E-0C78-49F9-9899-1E5CD273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6264EBD1-657F-4B3E-9829-E3754B10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E91AFF98-BB48-42AF-85B7-0EF69E81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3EEB1DBB-FAF4-4E42-82F6-B3536DA8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A06535E5-A6FE-4993-AA6F-2134660E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DDA2D1AE-FB31-48AB-8418-CFF98396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7470D914-6FAC-475F-AE09-516EDF26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006305CD-3E4D-40BA-9087-4A61240B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2B090174-C1F6-4904-8D8D-E981EE6D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C5C7D911-5D5E-45C1-8BFB-C88AF0EF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5B4E001E-84BF-48A3-93D8-20306538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31A9112F-CCC2-494C-B6C9-D6C21CF4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F9B8802C-EE54-4365-B3E9-2E566724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9B7D52DC-5B13-4237-864D-2B11F28F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355D06EB-336E-4319-85BC-347945F4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B730E928-AFAC-43AC-8FAD-19C49D43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D42166A5-64A2-420C-B61F-BFFC8D84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3FD54A06-236C-4144-AE78-A4248789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0E778588-950F-4A54-9AEC-B54BCA1D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6DC53F1F-1669-433C-B084-AF29B063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6CC7D7EF-449D-4882-A32F-EB5B70A5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2159F1FD-8DC6-4A54-A8E7-DA60CA82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48EEA404-7A8D-404B-8BFE-BDEC72B2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03FBA5EF-826A-4FFC-A103-1C02C6B0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39DB9C0A-BE94-4F7F-8980-76E759EA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4BA65F04-86B4-44E9-889B-ACC6CFE2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D2A70291-38C5-4E53-BBA8-F0A64475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84915C8C-9665-4130-AD30-1260D35F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8AF07572-2889-4F91-A0E7-BFA00666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E8EDA66F-CCF0-4E79-A5BB-195F0EBA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BD9A0FDF-DA44-46E2-82C2-29B9D283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71667209-39EE-4E2A-A207-C5C2ABAB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39AFAF73-0142-47CA-8C38-D8C9E3A7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3C0E3FFC-BFA1-47BB-B72B-523AA342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850D61DF-6799-4B3F-A95B-A20A3AF2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BE594EDA-2902-450F-ACDB-A3E9CA5D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7B8FFAFE-2E73-48EB-B348-9373D2C9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3EFD41ED-F573-4C07-85CD-6F3C3CA4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C5072F21-80A6-4FA4-B470-67769D41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2B376E32-B915-4F16-BA68-0D958B06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E73B8C41-8C6A-4C60-B6D9-A55D2B0D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0A09BBCD-ABE5-436D-916D-728B5979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6CBA3D9E-44FE-41C6-9165-A566E428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40857900-EE67-4A9A-A1D1-9BEB71CA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76A0E16E-850E-4609-BD18-C1FBA74A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DD0C5575-1D54-436C-B2AB-0C4213EB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741CABC1-DCB0-40C3-9AB8-6478106D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F8CD3071-FD48-47A5-AB1B-3461230F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43A42F3C-4A3A-45C1-ABF6-E1C11984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08ECC4EE-5F03-497C-A244-9F88CFE8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B1DC1184-C2FD-43C6-BD0A-EDDB7DEA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0EBE464D-0227-417F-B41D-9A4C51A0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702577B5-4907-4C06-B7EE-F0E9E11C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39941914-E77C-4DDE-A7CB-3A4C3021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A49ECF3E-DA63-48AE-BAF6-D3DC2329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EDBA5CA9-B428-4CA3-BBAC-9A6468BF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5ACA2779-8D71-49BB-AFC0-4A3F1CA5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C718B6C1-3E73-49CE-8E7A-9974F9BA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52D50513-EF7D-41CF-9929-8CF180D1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B73BD0AF-1847-42EC-BF84-DA082949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0BCC6B0D-0D1F-4B70-A16E-9807611C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49335275-DAF9-4D1B-9F71-E45528D7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75886337-4333-4D0C-9C5C-DE39A576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E00CEC9E-C825-4788-8228-3CE651E6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3CD2895B-EB5D-4A6E-BE9E-5DA6A9F6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35277C6D-F399-4FC2-9A00-3E84AB75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8BF68CC6-CBDB-4E20-AEBA-0BE20CBC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263BD518-9598-4DD3-95DA-7B48662F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CB346871-50C9-406C-BBCD-65EF680A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CB5DB93D-AA2A-475C-9911-F8A38491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336F1428-F755-462C-8028-FC5501C7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FA4E60FA-0219-4214-9C57-D95F32DD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E1B377C6-C7A7-42F1-9EDA-858EE7C4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DC8E7FA3-9329-4ABB-A303-9D60B8A9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383938B0-6780-4CB4-8E9E-A1CE1859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85586F4D-A8C3-45E0-B648-B9FF3C21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1423B28D-9856-480D-A2EE-153DF9A0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7EC74338-8952-41B4-8409-364630BF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27CE390D-2249-477B-BFB3-EDF8CD29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502BBF48-71DF-4824-A674-F103CB2E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20093FBC-B976-4F53-A9CE-0AC6E837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E5FEBE9E-C268-4885-9548-51D3437B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68779660-C41B-4D29-B585-3D2705EC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4C1E34F4-ED72-46F2-8947-05A18531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846BD164-1D33-404F-8A37-26275695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58BBA567-C19F-43FC-8545-C1C4024A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B3226EB5-0BC0-4D45-94BD-4D8C7085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460A824B-8987-483F-88AA-471A0170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24357831-43F7-47CF-A41D-99CEA535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E1E6A6D5-1F06-41EF-8E18-E15D0A54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C5B7A252-7E40-405D-A314-F166E3C8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0784BF7B-97F5-4D2A-BEC5-A1684216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C590E789-D0CB-416E-9D68-4399A0D0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E993C173-D262-48E3-AB10-E4637414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7131F64E-F8D5-4699-B3D0-34957077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60235374-4864-4735-868A-C84EBF0F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8E96D1D5-48C4-4F5C-A5EC-0787C6E9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BD23A175-63BF-4773-A65E-23430303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09E8252A-9434-41B5-BE1E-B5008DF5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7EE3BE76-E94A-4AF3-A5F1-C7C21806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DA16FA6E-A596-499C-A0F1-68704EAE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009991E5-D230-4B26-B88B-D08B5A43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53258DD9-877A-4469-A4F0-D8EA8AFA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1505F8C1-222A-4505-8B41-0A9FB464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C130A600-D644-45D8-A3E9-A16E77DA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137C7C95-EFCA-483C-A988-F97E2E90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57156371-C611-47CA-8025-3CD4A867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57694649-80E5-44C0-81AD-1EE2E618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8FBC7CF9-B559-4576-A9FA-17B25055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5785B816-FC5F-4111-BDD5-B1DBFD27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AB8D2231-119E-400F-B677-0C309C09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34B3A181-1704-4CD1-ADB9-C04E44B4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848E7FBB-26C7-4416-B521-DA3F1170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4B78DC7F-47D4-46D0-B0E3-83D09112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0B96A442-271F-480B-9DF0-8BF30A22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44DB6F01-5032-4FF0-86EC-428FEC4E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BFB1BC96-F571-452A-8708-53A04B52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ACCA1EE0-0133-45DB-89F2-82E36B61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E8233B11-871F-4845-AECF-2C80718A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FD37EECD-8E58-4D23-A4D8-B0F93E69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CD7E9653-4282-4057-BE60-9C4872DE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2C10F1BC-154A-4DF8-8581-C669AB8F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8B4BB1A0-D4C8-4EC5-89D2-BAA268E1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29C3B99A-2280-4D11-9132-F68A5DE4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EC5DA90D-6416-4CA3-8CA0-E8BE204E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17941C67-AC2A-48E4-9B7D-75313FC5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9690140A-B3E5-4931-AAB7-CC5F8DA5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0968D069-5D77-4EC6-A749-B4C9C218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2A924104-6B2A-4822-ACFE-7DC7EB7C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9AEC5ABE-7051-427A-A8A5-B6CDBF16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CAD6FA54-6F36-4A2C-8A45-DFB463A3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F390F780-CB84-4A95-9BD0-FB8BCF50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50F9FBFF-83FB-4885-BC2A-7356C558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4BDF14BA-2370-45DD-9F5D-42966E23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7583CDEE-42D9-41C7-82D7-FBFF0AA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B5242E69-437E-46AB-A83D-643D552F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BF5F9F13-9588-44C7-9EF6-89F82F45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884334F4-1CF2-44E1-B147-8604C899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7F7DBB0F-3EA4-4C2E-BACF-5E367F32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1756A6D9-791C-4C8B-9198-95F6888D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15DB7EBF-8E02-47A9-BBE4-5F569691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8F50F048-BB46-4865-85FE-1837D9DE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9ABE3363-7A4C-4884-A1C2-68C97600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06588F2C-D28E-4F9E-BE7C-E34E246D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AF30A081-6EE5-484A-8330-7433A757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EFFB1204-FC85-45BD-9BDC-39A60648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664349E5-F8F9-4C73-B601-FF9D2DC7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9DA8A3E1-5364-4136-915D-E529268F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0835C088-133F-4A88-ADCE-CBCD29D2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5A8CEA31-4801-4AD8-9C10-451C5CA9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097A8D5A-D104-4F47-9246-FBBFA2B9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475BEF00-69DF-4560-9BD0-8F6DBDC9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4BAFD7F3-D3FB-48A2-BC6C-D3FD5A8C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E1BF7DD3-40AC-4E1F-B9BE-F415B8F6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36DCC24E-1B47-42B0-A46D-443ADBB8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7F886069-5D84-4629-8477-3189BF5F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81725485-FCDD-4F9E-AE29-538EE112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3E02BBBB-CDE2-43AD-BBE9-18C21376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6A862D3B-0D00-42E1-814C-FB289F6C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0724DCCE-ABA5-4EBD-9A27-118E74D7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2A2FC160-68C0-4810-BAA6-79A19D7F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76513636-48ED-4308-BA56-A6A56E69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CCCBDC28-F2C4-4EF8-B1FC-714A14B6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8B0A35A8-575A-40F6-8F88-D18EA82B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5C852962-1FC4-48C1-9F43-17BE3600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09CECE55-657B-45BC-A814-30B1D698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47E7C9E9-AEAF-4889-B965-7AD1648B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564E9B28-7D8F-40EA-B5E7-98281F8D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9065C848-FE2D-4121-8FB6-2837489A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1E71D302-19E8-418F-88E3-A3D9E44B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A35C63A2-5A1D-4FD0-A824-29EC4F16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1AAFC745-627A-49D2-9306-CB96FFC8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6358D676-12A5-4CB5-9BB5-5FD9C88C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9B9846F9-AE2B-4131-A257-1FB2A19E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9D953CFA-1A8D-4C76-9A60-F3E2724F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91DF4ADA-06E7-46A0-939E-5BE5E31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9E751507-FCA1-47BF-B30A-0FB43122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1D9B90C1-56FF-454D-9A31-59214097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40847B8B-20F2-4658-AEA5-546BAFEA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95EA4D9A-1719-4D5D-B650-246B4DE0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607FAD9B-7196-46F0-86F8-3A02C5E9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0FFFF46E-54AB-4E18-8B5F-1F495E07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2934352B-E57A-46A7-9CA7-4E6DE6CD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A8E041E5-05EA-4987-966D-80F63996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3822EEB3-5811-47C3-99B2-ED01C101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02981756-DC50-44F4-A969-F73A3812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A9B5B710-F19A-4464-9090-E8C5BB10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36B13C8D-45BE-4A22-B7DB-CBB5A2BD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5BEB2FEB-8CD3-427C-ACE7-C7764D82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FF08EB68-F335-4967-A8D2-AE5B1162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9FDBA626-11C8-4EBC-9621-7EE85591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CA0DD5A8-E241-492D-AC0E-BC59F4A1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39393782-3266-4CC4-AFD0-B448B4C5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69A98BEB-E5E3-4E85-A170-AC257D4F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5CF724D4-C629-4AAD-A631-897B37F2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5784223A-F499-4E4B-B9F4-0394C352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325B8622-0484-4473-977B-1FF5D43F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EAF116B1-2DF3-4938-8BCC-5ECFBC34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4823A386-303E-454C-9004-F7952C6D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85188446-DAB8-4F3C-9261-6F7EA1B5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C4224DC3-C967-43CF-B19D-3DD047BD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0B94A2F8-940D-4D85-A8FA-E40DBCEE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801789D9-9F4A-4621-B8EC-D1C6F1A9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505564EF-98B5-4E8D-BE51-8E117B2D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ADE4D6D3-C5F2-4CC0-94E9-7AF24711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FA0945B5-4CA9-477F-92D8-7CB90590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87FDFCCA-7C89-4450-AE2A-FA9397C5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EB99E38D-974B-4F0C-8A6C-BE175F32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BEADA239-20D7-49AF-B23E-AD6E255E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389DF9DC-93FB-4938-ABA8-B52EFB49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CEAA2C48-9A80-4065-998F-6BDA4F74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28DC270D-DCBD-4132-B10B-C4BB741F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0CE9C1B3-FE93-49A0-8430-E60238A1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E23AAB23-43A0-4A43-B89E-0643D1F0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301A5CD5-F3A8-40E3-AB1D-FF0E8F8D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AAEBC5ED-BD4F-46DB-9E88-49DF9158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F82067F1-E388-47F8-93A3-AE1462EB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FB2F1911-B338-432A-A711-9475474E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A171CD7B-4B50-49EC-9470-62257E9A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B8E35365-89AA-47B3-99D6-1868B90C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4E6C94D3-82D7-428D-8419-665B6DC2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4D216449-98D1-4AE7-B397-D15F605F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37C19AB8-19AF-4F96-AA84-93600321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A12B79A1-E8E3-4A0B-AF13-7DC2B280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64A0E1BA-0B59-470B-96D0-3C3D18A8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B0706B35-97D3-4429-AA77-384E3E58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91417523-DEF5-424F-876C-1C448BD0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34A58466-67E3-42D0-A8C5-1758396E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1B12E7A1-5315-4BDC-AC6B-980E1AF7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59709ED5-CA82-46F0-B2B9-50953D07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73236EA5-0F0E-4B76-8FF8-4FD025E4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06992FD0-3BEC-4AEC-8F6A-0D779958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1744A00A-A231-4950-9A63-5E0F6B63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FDB40A13-A73D-4DE9-84AD-6AE343D6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434B4EDB-5FC7-4BE8-9046-FD734597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7FF0C4AA-8491-426E-A266-97740D63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6B305AA3-1A4F-462A-9B1E-8782D8E3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7FEACCFD-FE72-417A-AE15-889206AD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2D942AE8-47E7-428F-A550-8B2F0CCB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B08BC9A7-D4EB-491E-B65C-2321B0D0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3AA9B1E9-561B-4F91-8044-68173E0A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F983F729-2B9C-40CF-A979-B42FA881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ABC5F758-F620-4EBF-99E4-F6B87A92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AE8CB6D1-CD9C-4CC2-9D0B-021A06B6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F97CE944-7E08-4885-BEFB-E117EFA2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9AF29FF3-64BD-4659-9341-AB1C3BA6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BE2DF811-3196-4D87-8BFA-BEF9EF81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D9185CDD-B682-40BF-99C7-E82F6643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F35FADB3-11D4-4FBC-99A9-D06A24AD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ED2007A1-3EED-4C44-A4F5-364F2876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077BA966-2BD9-4E16-B6F3-9D653CCE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ED647A38-6DBE-42B3-8A89-20CEB901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0BC93D18-53F4-4553-ACFB-896B21E9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0B87038A-7D7B-4949-B64C-9462B060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BA9F8268-45FE-4BA5-B93A-00B1D137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48B64626-DD2E-4F74-8B06-F3ECFD60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FE8F8458-A530-42A6-850F-1675B123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FECA7C7E-AE50-4ADB-806E-8A3DEE1B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2A10820C-9A49-4951-8B55-A3EB7FA1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9D67F5B4-AE74-4D4A-AB66-0FCBC2D4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EBE09D7B-8015-4804-A6D7-BA2304B9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3CF4B2DA-8AF7-45D7-B5C4-2964D73A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120ABB2C-08E3-4BB9-B690-2A896EBE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61C1E8A4-C0E9-4B9B-A345-1F6DD84C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75A3DC61-3BE0-4A31-995F-032B5CD4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996C6F91-B526-4EBA-A4C2-48B16DE7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617C0B08-ABFC-40BB-838B-0FF2C235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24AFC876-F500-4AE6-8320-2C6DF95B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C61ABDDC-F4F7-46D1-ABC0-2F4274C3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69081CD7-E389-4FDB-9384-B6A1C380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953B5783-AF3B-448C-9644-4F8F7F56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B1947EDB-AFA3-4DAC-967B-6CA4C40C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252C94CB-CDAE-4617-A8A6-66B38E4D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1927097A-7109-4DD1-810E-B3B8AE14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4A326F16-40FC-4E1D-8C56-DFD2D0B7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8F2D36F6-173B-4111-8663-8BD3FCEC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9D441E86-D111-4FA0-B667-E270552D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BF113ED6-FE00-4AED-B312-C006FECD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C525AB19-08A0-458F-88B4-6AD430CC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5F859B99-75ED-41F7-8619-CCDD6F4E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25301077-EAD7-43E6-AABA-0CCA9AC3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FFF1629B-0CAE-4C01-808B-5D29FF66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943F1772-6D77-449D-AF23-F0CDF282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E2A66928-477F-4182-9BCF-4B158A83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2AF7D841-0167-4B38-AA0F-95468FF4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CEC76E96-BA27-4701-8CE7-DD8B485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4893FED8-5B86-4F5E-997A-7620D795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236FA471-DB98-4299-911C-ABEAF62C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7ED8C50F-5D68-40A0-B60E-EFE0F424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3D30AEB8-663F-4A84-AC88-5DB03A36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4E5A6D5F-0C05-42A0-B0F8-0071E0A1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7602BD86-EB82-414D-8992-3E575A23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831DA69E-E247-48D1-98CE-C938D28F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8A666FA7-25F7-4B26-BC0E-71B122F0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AC6CD992-FA1E-4390-9D1E-1D0E05F2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91116C7F-CBE3-4FC5-BE55-4A0E95B5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C2CFF78F-40E5-445A-8622-AD095FBC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AEE7203A-6F34-4AEB-B5EB-7ED5EDF3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D2CBCB0D-2F0F-4C8E-913D-64739BAB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8D50056D-13D0-43FF-A51B-40C3C05D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EC267974-4591-4FF9-BEE8-6583C782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324008E2-0E01-43A2-AF3E-AE358069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4DDF2A3C-ABE8-4E12-8E40-F62E7757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3A6C5A9D-64E3-422A-A91B-B1E69A98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E32FB78C-43F9-4761-A37E-1418C3E7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D7A54FA9-EABE-43B0-BCCB-86E588BD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EE2A00C1-BDC9-482F-9B18-277A9AE0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D8EADA92-8B10-4C06-9CEB-CDA057DC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45EBEFAD-EB7E-4B29-878B-FF80526B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C7A56CE2-415B-43D4-88D8-9AC95197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C4595E4C-D77F-4579-8003-88D44FEC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C6C9E0AD-0E2F-41B8-9CB1-62683C85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53BEBC98-2ADF-4A5B-8FF3-C6969ACF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D4EF1DD7-D3B5-4C3F-8BDD-F35AC03D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F3156BE6-3DD8-4C7C-BC92-529F9D2F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9D317A06-84BA-48B1-B454-DF0D8035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A698EB89-3146-4E57-8B1F-A62899B9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984E5A6E-A32A-4B95-8695-9EB7A7BF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835C7863-C46D-46B1-B1B7-0C69DB2F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848BF3CE-2BC6-4336-A89D-26B9B473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77A814F9-FEC2-4B06-AAE0-D44F4309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D8FEAB8D-59FF-4ED1-A6AF-4A22B7DA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4C6ABF88-AA04-47CF-81B8-9CC9FEE0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2AA5445F-B771-46EB-8C7B-75F670D3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8A790680-E79C-4A70-B197-86789A29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3A5A5603-F57D-463A-B3B2-11F40812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787548CC-B06A-4E4E-BDD6-C80E0A55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70A3E0E5-CB48-43C6-9F2A-5F6491F6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C2952BD1-3BA2-411B-8C86-8F551ED0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16078B83-3093-453E-A169-E6DCC552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4250A5BD-B2BF-4DBE-890E-F739D631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573FC0FF-83B0-4A73-99B1-870565B2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35F4EF4D-739C-4693-879C-EBA624CB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D4144ED3-0DE5-4F3C-A498-96B07EEF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2865ABF0-EBDB-4316-803A-91C42E2A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3883AC10-5FA0-4A4E-8D12-A4B9A821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C5838F95-114D-4191-BE9C-A318CC84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1825862C-DFD6-4B17-954B-CACBF879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6BE70FA5-1305-4F97-AC59-C750AED4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6747D07B-830A-4CE6-AFD7-DFA6BDF2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519CBE61-B77F-4466-A1BD-B09541D5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77B8BDA0-C5AB-4657-8214-318080E8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8AF2B759-817F-4AF5-BA72-831F6CAA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2A5A2BA4-C279-4E5E-B239-22579607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0162B6A7-2409-4B0A-9919-9157ACE5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9548303C-0101-4A90-9D5E-149FC7CC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D4705994-9AA8-4837-A3B6-43E8B0D9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B2A621DB-3D64-4953-93EC-C9C8B8FA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40B1DE42-6D68-4700-A0AC-3248925B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3C8B291E-0DB5-4D90-B4D4-AE1C0E9D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F8C5FC81-10C0-482C-864C-8B27B943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36E03CE1-FB60-46C9-AB32-65430985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58223023-34C0-4B73-818C-37C3DB78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97F08312-23C8-4305-9449-FBDCAF0B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C47ED346-D8C5-4E30-B5C3-07313DAA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96360270-871F-4BD3-A88F-E2176DE2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253296C2-ADA9-4D38-A5B6-07F86666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D78AD3E7-5679-4DD8-B9E6-21BB2C65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3A9CA165-4892-4FC8-9F1B-EC4F057F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CEAE8832-E91C-427C-A0FE-9DBC29F5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CE0A0BFE-4B45-4B3D-838E-455A5BFF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2DB74CEE-370E-4C4F-8FC0-0DDD3216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3603650E-64F4-4B7C-8511-855DA017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A519E259-4A0A-4350-AA18-EC713DF1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3EA67741-F731-4B6D-8E8A-030F4B09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AEED32AF-C6A4-42DE-874A-F1BA3CB9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00F49360-8AFC-4159-8507-2FB80C09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129E8673-EDC6-4708-9DD0-752998CB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D8DD27BE-4CF1-4C48-9B5E-E1FD93FB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C463A13D-376D-4B79-9370-0DDE5F39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5F86E11E-95C8-43E9-B9EB-BDD8CF5B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BD30AC70-C3C7-4CEB-B780-6E80F06F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E7A1A825-CA28-4F96-BB7B-96FF8D2C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019834F0-8718-4E40-A917-EC485DD1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BE3BF8D3-DD14-4A92-8C43-EB060280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32FA5540-AA5F-4D8C-BFC7-6C04C2A6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4E15E126-5F8F-4CB9-B244-9CE4C99E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67F8CF40-5382-4D10-AEA7-966B0B61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AF4A96A6-03AE-4ABA-B58F-5FB33CBE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53331125-6EFA-4B44-ADA4-894454FC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38EF2464-B44B-4185-86AB-832CE6C6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2F6D1124-75E5-44F1-B8B3-0583B789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50650504-A77C-416F-97A0-E1DD0E15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7F0954BF-480A-4ECE-BE96-F03ED459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702FDCE1-C2B2-4A0F-A948-D2449A27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BA9544AD-3B5F-4F3D-A9C7-441D9D6C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E304BAC5-22DA-4A5D-BEF0-D99B2689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27AF71C5-204D-417F-A6AE-88946D1D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AE1081D9-A5C3-467B-BFA6-3009925C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3E847292-46C5-43C6-8E69-385FF418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72D97AC8-DAE9-43CB-A5EA-2BD3D0A1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D8323408-95D1-441F-BED8-94927A17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1475B44F-4306-45DA-9794-5669C4BC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610A3C4B-B850-4B47-B274-BE23DF4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B5420FB2-6A71-45EA-A0A0-7B7A0CFF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2B67CB83-9DA8-41BA-BBD3-29380390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C4E89C8D-7CDB-47CA-8C87-D33AA7F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EDD08848-0904-4EFF-925F-80265411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BF4E9264-354E-4797-89D5-BBB21179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416432A7-0003-4931-929D-74721252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57BC9D40-B0CA-460A-B54D-2C6BC949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2405DF01-212B-4F9F-BF05-AB326529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05CE8F72-C5AC-4A3B-BEB5-4B7141AF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D193E23A-2520-4D45-9524-901A2D10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68C1C0A8-794C-41D5-8A1D-605FA97E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BB700044-1382-4B65-ABF1-70197BF8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126AB23F-60DA-4667-9EBB-60A4B4AA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CF65A956-F9C4-4054-B031-2FF16547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C4AC4F90-EB91-4455-A6B8-E94355B3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73B9E5AE-BA55-4EF2-981E-30FD8145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0B40577A-6CFA-486A-A027-98DEB403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0BA25120-CE8E-401B-AEC8-0463B31A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1E883260-AAB9-4EF7-B14B-31B58404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8391DA1F-CE8C-4212-B420-B0E8BFA1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D72562CF-2D0A-4E70-959A-FC8D5125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F6564FF7-1656-493B-9C61-1045463A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8639B27F-FCC2-4E02-9FCD-B0BC5929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9B4E5EF6-A261-4089-95D5-F6EE711A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0C1CAEC5-FD47-4727-B8C3-B7F25F96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F88ED6F7-7967-4E03-BE75-0EFAC5B6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0C040433-DD61-4356-B9DE-EEA731A1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7F483021-F32D-4663-AB16-7B217508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874A94FE-13BC-423F-BFAB-4FB4FA1C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6CE22E07-2F8F-4279-84EE-64079F8B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B03B2936-00B1-4E60-AA50-E2C927FA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4CD67E83-F153-4315-9EAC-F01CC15F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F6D3AE27-F4D9-4640-819B-DAEF0EF1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EE6DE391-E8FA-407F-8344-BDF7E0F7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342ADDEC-5DCE-453E-90D6-5721C20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3E0B0D1E-C685-40D1-A0CE-3FC40674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28098FEF-B198-4568-A477-E069F9A7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93A1F7FC-FD4E-4EE9-907C-BB05E723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25ECD992-0CDC-4291-869C-049D43B8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3CF68F25-DB0F-4927-ABF8-8BF40C4A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8E380FD5-EABD-4185-9D00-BD075801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43D031EB-8D52-454B-87B3-3EC4261C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FE604255-99AB-4709-A896-F615EC6F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1B1FA45B-B421-447C-B671-9FB6E147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13290FFD-04B0-4C9B-B66A-1224BA0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F63AD7D7-9DD8-4294-9217-713DA77F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65C27305-0878-4951-A43C-3C3B1226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D0E59ECB-8458-4D3A-816E-646D1995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E701519A-442E-4B1D-A8C2-35E39B87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EC2B7223-1852-4168-8A53-50148E18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149FAE0B-151E-4FED-AD63-59470E48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DBD6ED1E-F468-404E-BCB5-4F532FD8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C88FEB3F-D558-4D19-95A9-25EAD4B8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C34077BD-C653-4211-B830-2D43688B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314337BA-E132-4975-963B-D489A8D0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99D140EA-0FFA-4DCB-AF13-C4C2A3BA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3C06491B-1735-43CC-8D5B-88A391A4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5946BA72-6923-4FF2-B3FA-3C796B3C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0C581ECB-8CA6-4CDD-B78E-7728EE33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F3F9BCF9-7062-49EA-80BF-C21CF93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01473166-9F12-4FE3-870C-5E9B0639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7358CB9D-8AC8-4BEC-8AD3-A336BD14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9A6076A3-095E-427C-8F0B-3C09654C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E4EF57D9-1D7C-4642-BEAA-4A8DE28B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5B5E2D6B-5B46-4ECB-A19B-B0E208E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2804D9EF-5EDD-4645-9A9D-57B09209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4B129E8D-2FF8-44FE-B143-8C7017AE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C41355AD-90B8-4BA6-8A7F-FB3184DE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0EF69F54-8913-4F49-B6E4-AF58319C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A76FA3FA-2562-4BE4-B171-2A29FAA4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E659E8A5-1A42-4907-AD39-0F96DE56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823081AF-3F99-4886-82DE-714FC35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1542DD5F-EC93-4E27-9604-94CE9C98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0308496A-BCDD-4F0E-8D77-3CB1F82F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982F0786-26BE-436D-BC71-5351FF21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40E60389-3E93-4647-85F3-2E55D79D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A14BDE42-B5D5-4E69-9D79-0CEE6699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DF44DFDB-EEB4-43EB-9C06-554262FB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C35B3BC5-942D-42E5-9A8E-B5578886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E3C9508-907C-41DD-8018-5DF150BC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F64D3FA3-6821-4AF7-8755-8E5CDBB4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B33936C6-7034-4287-B0C1-AC89E071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EE9C1571-44D7-427E-A8F6-CDDA3008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BF0A374E-CE70-4610-82AA-E1DC4746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4D99A3E3-0BB7-4D6D-B4D5-2DA62EC0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EB6B0210-4D12-4F13-BCFC-744F18BF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529DFB2E-8CD5-4D67-BAE9-BF052283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1A97A16B-6B67-4F55-845F-99CC1CD3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E97B5501-9DA0-4258-B59C-D8F7BEC8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319B906E-AA71-4E48-8EA2-361F159B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E817153B-3AFB-47CB-BB1C-F17EE04F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7CE40801-6FA9-447A-921C-F93EAECF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1AA667B0-D9DB-4376-B527-46B4A903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1AEB85E9-DEDD-43D1-9249-BCCAA275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3EEFC2BD-0B2A-4E61-9A89-B9F951A2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C6FE3628-6CDD-4782-90BE-BA4D28EA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F7E8F254-E555-4484-A29F-9D7613C1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4A4F61A2-2838-460B-9F21-BBD6CCB5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B5CCED09-AC9E-45BB-92D9-8EFBB359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FBB55E03-C36F-4250-A7F1-8281801C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E1950709-B38C-44F8-BF0C-2C9FF9D5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35CBFEF1-F024-4DC1-A5F1-163F08C4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93658C38-6131-45B4-896F-36CD2547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111CFD61-5EC7-4A93-9266-00B122FD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45B95EAF-115D-4300-8A6F-4AE443BF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A1EFC45F-B576-4E55-9AFF-D7CD8A62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B81CEB8B-B515-4602-BAC2-F1AE02C6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93B7E951-4B93-4B11-AA21-B5205C37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CA9C34FD-7A1F-4913-9D50-08903812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A217F449-0BD2-4825-89D7-0C4BC99F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6A0F102D-FF73-4AF8-9B06-58E1AEA3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EC359BE-D803-4E13-B108-4AB7E751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D6E48100-336B-4580-8F8A-AF7FE5BF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C761ED7A-F95C-471E-B7E5-675F178A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08E2A9B7-509D-4DE8-8370-5443C6B1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8BD327EE-EBFF-4E4C-9106-8DAEB61E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164FCC67-6A82-4657-B7C8-D2578A6F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DA200FB5-10EF-4ED6-B7E5-59E2A952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49E3984D-07D0-4905-8CC4-86A634F4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A3E98379-D508-4883-9465-E7179036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DFC5BF07-CDD0-4E3A-A118-54FC59DB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2D611E3D-8407-460A-B187-AD5F4BAF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2CD66152-7B80-4933-B41C-4BF72BAA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0DD12B6F-C1ED-44A1-AB8D-ED3BE1B1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1EF7B2A5-288C-445B-942C-1DFDF9ED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2E1B4857-712C-4CB6-ADC4-9F25C337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76EDF401-F34D-43E4-A119-0DDFDA56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D233A0F5-E389-4CDF-8957-02AC1C1C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308F95D8-1EE8-4955-8980-C9170DFE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4599B593-B78F-4992-A42E-838E704D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8F97F6E0-1509-4DEC-9B4D-888EE948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715BD4BB-5435-48D3-8587-6647F619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8C99B194-6839-4190-BF79-0D34A546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E99EC796-5E4F-4665-A322-6CAD0108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7063CE74-8279-4899-BE5F-FD92ED6E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3B2C248C-4865-4316-BAD1-EA6A7ABB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2B569CE1-1F77-40FC-98CF-4D32E8C7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C0043A58-51CD-4A0E-B24F-43310D4C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2304A733-FC7C-4534-8721-CA86B7FA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B097DB01-BF65-4144-A0EF-99A2081D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F568C315-93DA-44DE-8BCE-358044AA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692C192E-5A82-4F3D-9EDB-B5654019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583BCAB4-39F3-4EA5-A98E-22D743C3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8521EB8F-6533-4C94-BA86-9DD10D24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3858209D-380C-4369-83A4-06F42AC7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0C973EC8-5C79-40B1-8E34-4A610CA6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A0ABA590-4E81-4A9A-A34C-6A616059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F67F6A23-1FDE-41A7-9A5C-A66CD628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A9B75758-D61C-4145-8B46-08C2F7B1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E01B88F6-FAAF-4E75-8E18-EF17DDB3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832AE1BC-44C0-47B0-A9A8-F0186BDF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4604AF24-9C3B-4243-9951-0BB6C734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D63B1FFB-6A02-4C62-AF4A-B3D5896C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FD60A7A9-92A1-43F9-84F4-E4C8CF76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677F252C-BAAF-4F15-92C4-39698AFA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E85CFDD8-D02B-4BEC-91F2-8B18DC53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B66BEAC8-313E-4DBB-847D-52151CB7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8D34FDD8-2BFA-4841-B972-9581D454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7F578E33-B80F-450B-A119-580FFE91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D9880E49-4B4F-4400-868E-DB123401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6B51D2F1-67EE-46CE-9656-1BB39AC6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04854CAE-EC33-4F62-8277-5A3FC98B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27FBB7AB-1C26-40FA-AFFF-EEE8FAA8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635E22B1-E81A-47B7-9252-904111DC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5D724C4A-AC2A-4153-8890-C13C90BE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4B494A38-259B-41AD-B38D-6DF96F3C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E1016F17-3E7C-49BE-A38E-7B3D7900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017A6D9E-30F1-4712-AB0E-588BBA33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9082EBFC-9FC8-4329-BB67-B2541A9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4852267E-29C8-4023-B7DE-AAC657DC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41B00B4F-72D5-4ACB-8F1C-BBB4A10D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B76016E4-3964-4ACC-8796-602D149D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0D4634D3-1242-4D9E-B989-515B05D1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375AED56-BE4C-4F43-8F56-F1D0E5BA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9701A0D5-F006-4EDF-8575-0CE86733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3C8139B5-B06F-46F1-B393-616E0273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7918EB47-F1AD-4AF8-999B-A177B203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B1F3E5B2-B5D3-43CF-ADDC-BFA6B009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9C8ABC58-B530-4312-A1D0-1A0D3150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83A08C8D-EE6F-4DB0-A502-9913551A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FC6260EB-162B-40DC-A871-AC48F785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EE1EF878-CD0A-4489-8CD5-9F38CE56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C2C8EFB0-0E79-4A0D-A654-ED141213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00A9A4EF-ED06-4D70-9889-F68EC1D6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762EDC97-605A-4339-8F8B-E2B9CA9F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6A206945-5167-4C07-A301-FDD36766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4360A2C3-F354-4265-A29D-1E35893F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8B44B2AC-1528-446D-975A-25A4541A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0CAB098B-F7F7-4BB4-ADA3-4DB5643E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8E927775-300F-464A-B1BA-F459923E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D67CBBDE-55E1-4961-8E67-40064369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E4410A4A-8165-46F1-96B8-148C69B3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A122FD94-54D3-4831-AFFC-0825B8A1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5AC963EC-FCE0-4D0C-96D3-BE280D92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A3895845-D822-4A27-9671-3D88DDBF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B6FF4E21-00F6-4FED-845D-99E50B9B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9D614320-1109-428E-923C-154F0DB8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B92FCAE1-AFC8-4509-A082-7A6DCFAA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196DF327-6E55-4205-BDA6-C4DF7B47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81D19AB6-E503-4BEC-939C-C47C1F9C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7BA71EAB-ECCA-4A74-A9A7-281BAD6A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25C0CB38-446F-43CF-9BA0-5ECA54CF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DC354ABA-1D4E-45A2-B759-F6B10747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847AAFE8-B5B0-44DF-852C-FDAFCAD0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9835E6BB-CE23-4556-B7F5-26CB9698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D2BC050F-22D9-48CB-9FF4-738C6E47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EC3FB2EE-23AA-4DD6-8871-E26E6922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81A5E0AA-3884-4756-8614-C8B04FB1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7BDFA4FC-D3F1-486C-A6F5-3A432C24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DD3555CB-113A-49A6-A517-E5F06F8A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519F0383-FF51-48B9-92A5-F9F58BB7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1B163CF4-0CFF-4C18-80C1-735B952A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1E89B42D-26AC-415F-9B6D-5B5ABE34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F07AE2DA-692C-41F8-9B8A-10614B0B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A9954A16-9100-40EE-9D46-2351319B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505E5056-3AB8-49D2-A025-DF9229D7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7B6517DA-36D6-4E9F-B248-6335EA8B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12214176-A197-4F09-B890-B91107EB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15C91CB0-F1B9-4897-BB4C-727EDF7B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B344015E-21E6-468C-8E8C-C51B7095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0EB63AD6-EC0C-409F-A43F-D16DD437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16ECAC3A-A3DF-4C78-8C31-811E417B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910BEF12-981C-42C4-A689-2569D8AE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F570FEC0-6D4A-4AF3-863F-2F8DB600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CA0FBB79-8F33-4D58-9CB8-442FAE93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3CF762B1-7BCB-423C-8650-019F3CC3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4DB354B6-F243-41DF-B12F-0F84ECAC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58E282CB-9726-46F9-BFF5-667A109A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FA7A52B7-73B9-41B2-BB45-2E4C0626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7391FBE9-6892-4198-8BCB-298FE372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D8C191E0-8BD7-4FD1-A88E-5906C961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EEC1BC0F-79BB-44B3-93F0-7A69A220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E082F29C-C990-4EA8-899E-6BB28BC8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B1835DDF-B8CF-478C-8001-3F7DAE55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182FBD40-30BB-4E54-9778-FD6382CB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CE2F9F40-1C64-4914-B941-557D89C9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ED43B902-01B6-4B83-921D-BF391EE1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EB12E357-B182-4721-A292-3FCD2293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FC65BC31-4B6E-4CE6-8F32-EC1C8CF3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FA15096E-307A-4022-9D37-5F603BC5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8E9B323F-0B86-4440-B010-C0B69071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AFBB79A3-84F2-49C9-ADA6-0D844677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F4039031-6FAE-457F-91AD-FD83884F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74A0218F-2FC7-44CD-BAF0-96DA33A4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C1C2C8EB-8A5A-44C4-B324-1E93DA06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60FA7857-45CA-4899-8D82-69967F05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780AC1B8-1A4F-43B5-A3EE-15974CCA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6AA2D18F-FF11-43F5-9FF9-5A234D9F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407DA95D-4D6C-467F-8AA0-DACC571D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92B07F82-4080-420B-AD63-2F289AAF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55E2D208-6C40-4828-8584-00048F33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85B676B9-9A04-4681-A56F-A03E4E19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5E28173C-2DDA-4EEE-8A62-8C0137C7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535DA981-6FC7-46E3-9BF2-D30D76E9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F6190AF9-DBDA-4D27-9108-45E88BE0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500C6A05-0ECB-44AD-8843-53468E8B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5AB072B0-15BB-4038-BFFA-B0D192D4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1D71C8CB-4AE6-45D5-A5B7-7F6CF4CD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0863460E-749D-4137-869C-DD5EB4C5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F2058749-90DE-4AF0-A0CF-54E461DF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C83CA117-29E3-4798-BD09-A93A7831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B1737068-7D16-46F2-B05C-E12A1668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E99B5E2D-2BCF-41BF-B63F-D6A1AA9B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1B34E079-CBA1-4BF9-9E70-B224A988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AEBF6FBA-A860-40E9-AEE8-AD1CA244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C1F91C0E-F545-4D8B-8768-800F286B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4B3673EF-C63F-4207-93A2-CDD5506F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9AD767FC-0973-432E-BCE3-BD1BE47A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2DFB3B33-8449-44E9-826D-96B8A8BF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3893F536-05A3-4F41-A1C7-6F870332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8EFAEE5E-57E9-4B34-9173-32E59F15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D6BE1072-361F-468E-BC28-B4A169F0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990B4725-8198-4FDF-8162-19E29A10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A1AC6FA5-C5A4-4827-B125-01069DB7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EC2C2F5A-8FD3-4273-B564-0F5B6343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78181EAB-4861-4A30-B737-652EE3A0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FF6D21BE-2F27-44F1-860F-FE0B8C89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B9CFE366-1AD8-4FD8-8A00-05D9CFD3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292C3629-EE81-425B-A661-E1BD4557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9E88BF95-2E8E-43EB-B1E7-C8B65688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17E3DFA0-E476-4A02-AD31-A9CD8F51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0B24F2E4-131F-4B90-B483-A31A368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7CA7CF38-8F29-4587-8D68-685CC823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DC43AB49-8F9B-4A1A-8C4E-446349D4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0F7E4128-61F0-4B6F-A32A-EE1795F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4CE2164B-BFF8-4733-A589-EA485688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AA33AFBF-113F-4D15-8CF5-3D20E761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D03A3BF8-AA2F-40E6-B8BC-B901779B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B42AF9B1-3161-4A34-A6AC-268FECC3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D73570AD-BF38-451E-BF48-64C1D7C3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DDC2C65E-B308-4F48-B612-C86297DD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8DCEEE9D-2570-404A-ABF6-CE5492A3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3185B479-3A91-436C-89AA-21C72624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3593D81D-9E27-4911-B2BA-E9F9C25A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C1E79369-B6FE-4C06-9CE6-49676979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52668BB1-78B1-444C-AFE3-B6557580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7D7E3198-F279-4114-8891-D144FB07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3747093B-EE4B-41CC-8F3E-54E80C64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987ECD8B-8D32-4606-8E5E-E9B1DB18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8F8D7554-383C-4579-92C1-733F5294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73CCECE3-5ED7-4351-80A8-2B000A51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71C3B0CA-9578-4961-AB84-AF1F1940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83EAA1E6-A206-4718-8F6F-24466656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C0F93BBF-334C-486B-A937-C0A31D65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DAEB1F68-752A-476B-9846-F880F3BB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25D6208B-648F-429B-900C-3F5771E0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E9279246-B27B-4510-8613-FE07BE29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FB265C22-8630-4894-B8AE-9E50F044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97A20D93-AC81-4379-9C50-BC2534F7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186C1EC2-4EF6-47AA-9EC3-1DDF0B86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0DDD0CD3-2C29-4864-B8AE-650E4510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49F1BB52-CC60-4F96-9C73-F10C45B9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3BBFEE8-B4A1-474F-902F-6F406DC2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973A2B99-8A8D-4827-8BE4-88ADED8C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ED369227-3D1A-4DE4-85F7-E266CE10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84A8A158-7CB0-41B2-8B5C-5365C4BA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783C2E82-C715-4C32-A033-1FCC0EF5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CA19B1EB-D796-44BF-ADC4-307BA991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A8B16B9D-315D-485B-95DC-5567973D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16EB51F2-ECA0-4F73-9A8C-A742A72C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8D19459C-A92B-4367-864D-74B5778F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57D15B26-8172-4048-B3FC-FB961B5D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D8BD6840-BEF0-4896-917E-605D51F4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48D03DBA-7695-4947-B218-96C608FF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30D296A8-6BC8-4F76-BB59-6F8D6E5F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7D08E058-10E0-45CA-8216-33760A54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4E75A75C-A4C9-4D6D-B239-21FD5B9D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421D6A91-754C-4E12-B5AF-ED502DFC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737CA769-F1F2-4C98-A22E-CDBB4B58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AB6D8483-7527-4790-A9ED-C1148AA6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DE0908C4-1588-493D-BC14-A40B6571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30745C45-ED51-4569-A91D-A225E1D2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8F3FC6FD-1692-4512-985D-685150A2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CE320D73-BBAB-417D-945C-012B223B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55805C36-4AEE-4EA7-9059-B59A30AC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6FB3191F-5780-42F8-953E-EE090B48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BD8508A1-E2A1-48C0-BFDC-001598AE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D03543AC-4944-4BE7-BA71-4D2D1077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F30282C8-1DFC-4D75-8384-FEB67C84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8DFBAA4B-2CEC-4AF0-8927-5A2B99A9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4F5E87EB-BBC1-4437-9982-05E97946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0E65801D-7579-4264-9E4D-510D679F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BABEBE85-2FBB-457E-8C38-06D874ED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39C1D5D3-E902-43FE-9094-2B591D3B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88761F70-85C8-4E67-AC26-53F0B65E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99E86D75-CD1B-4E29-8434-9078984F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93EA2835-14D2-48F9-8563-18219D94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E4F8429A-7002-470E-8512-3D596EF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05FA810C-4B6E-4413-8B6A-D4209164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427A95BA-7CFA-48D4-8F0E-E5640E6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90938EC2-BAFA-4F0D-9125-F8CBCB28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80C2B1AF-CA7D-4933-AB4D-BDB4D892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E1A1F613-7242-4B79-8729-A029E62C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4D9142CE-E6CE-4686-AEF4-4626809F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68AEEFF0-AF95-4A51-9B71-D8FDA158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68D68A9E-652C-44CC-A142-E96FE9C0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16E57924-A772-41FD-A91B-FF9EECA3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0594C336-757F-476A-B7BA-B82C38C7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C24DB5E4-2B63-4FE6-BD6E-64191E83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5B813C12-1F8C-4A5C-A3AE-8CC7284C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D739BD71-B21A-4F55-9A82-BE8FB970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BD64B2EF-B0D8-4F0F-9269-12DDCE01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25E79424-CE80-4491-B03D-2EDD67F4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9474A5F3-8D34-4F3C-9A87-07AF033E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332623F4-8692-424E-8625-1A81D1F3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55DA2697-3BFD-4DE8-ADD1-94D3EB2C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7F146F4D-1CB5-4987-A5FA-F5B40DD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FB8FFACC-C0AB-431F-8D58-E13A5361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FCA6B808-A01A-4475-81BB-4B0E143B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C7778342-A3F9-4708-A0DC-1E77C5B2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832ADD33-84D0-49BF-9359-E72B49AA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1741F9E2-61BA-4677-8E7E-F6AE9D84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2240F0B2-6185-4CB3-8312-2E8B6BF2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89959997-625C-46B6-9023-EE8E58ED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27755723-2525-475B-A489-7BE4328D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7BDCF0CF-F042-4C88-AEE2-5A94AD2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3C695C84-1CCD-4704-A8BB-AB263116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F24A7906-13DB-4EBB-8812-4B7AD8CE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BCC1A04F-9ABB-4624-BAE6-439D273A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3204547B-2D1E-42F1-947E-7F11DDE5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8772C36C-702C-4827-8E73-343AE781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32E80178-D05B-4294-B227-76A4B77B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D596BC66-9A63-4D7B-A9F8-267FF167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00C6019B-1A09-48E2-B69A-3787BB5B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782D7512-88C9-41B6-B4D7-9CAF06BA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FA59950C-0AD0-4E4D-8DA2-AECFA932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AFEA97D5-F105-459A-AB54-F6D65D9F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944ED7B0-CDD6-4D60-816A-DBD28128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34E58C80-4A7B-4BA4-BC5F-42AC9B3E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449C9655-8356-4A10-AFDE-3B2CA675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F8B0056A-F4AE-43CA-9081-327D84B5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90CA9CEA-7836-45C7-82F4-0D7C2B5A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935B0FE2-1577-4588-9C3F-FEC78084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9532310C-E0AC-4E8B-A883-B48B7561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5113B5BF-F001-4CD8-AA7B-C5102FE3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70FEF206-4FDA-4D76-A859-E48ECB4C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8622B882-F55F-42D3-8D7F-739B05B2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609B5052-A073-4E5C-B445-E0161254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0B559A21-66F7-456D-A1CF-7868B6B0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CC5F6063-ED0A-4530-A143-9BA7D93F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9F14F5BA-CCB4-4A25-AD6E-823EBBFA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EFB0ED07-8B59-4498-AC92-B2847063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51DB3B99-DA77-4315-B4DE-992AF62F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5DAF85EA-8989-4999-8ABA-41C1B14C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E8779F1E-D21F-4AFA-9ABF-DBC5010B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BDFFA4E1-01F9-4D5E-B905-71B2DC78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8E1A6CA3-C635-4345-9AA0-CD9A5FE2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3F62A058-AB8D-4A71-909F-7B793A21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F65353CB-96D2-40E9-8B06-6B627A1E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00E6C153-F5A6-49B3-B12C-08059122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8B3F0932-02FC-439C-8A73-E7AAB3D0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88C54B2B-0198-4948-8CC2-E2D7C4C5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BB051F56-7128-4BA9-9334-79CC8F68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03A20713-D2B5-485A-9431-9BFE6A08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60455284-A39F-40BE-A0DC-F235543E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8801C903-3447-438B-B41B-11D54B98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5F6EF4EE-E228-478E-BFD4-95337EB5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2973E6A6-2118-4F59-A40C-79CB890D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B4CAD53A-D106-461F-90AC-32BC8387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493F66CB-CB83-4C4E-968B-B5EE5F0E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5BDE2F31-1B55-4052-82E8-69049C05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3404979A-613B-4F93-8C8F-02157509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7BD69E50-03C4-47FB-B8C8-0D1FE277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F2908E95-4D55-4954-A65B-CCAED4EB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576D0769-6FB4-4510-80C7-DD800638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84AC2B33-4744-4D9A-9AAF-51D455A8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BA6A9FCF-B35D-42FC-BF24-9359778C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806C0F56-0872-4596-A15D-481160B6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6798878A-FB0E-4E69-83EE-92B6A28F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05B0AF42-BE58-4474-AC79-F476C80B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681636B7-2DA2-42B6-B581-2C50489E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62A40F5A-DFF1-4202-84AB-074E312A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C3D56913-6286-42C1-AAB8-0B380280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6D43E056-9CD8-4BCB-8F47-60414CBE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E321365F-26B9-4091-B307-CC46F4D5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8299AA70-CFB2-42CC-A93A-806FD12D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C21D1E73-0DD2-4D17-9E3E-152745B1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A2E29ED0-9841-4584-BF41-109E38E7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EA02605E-9337-4F65-B243-C79561E2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C4F3818D-E9FD-47C3-9BA6-8C8A518B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17BC271E-38BD-4221-9265-483EBC13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1C9137F0-8081-49F9-AEA0-56F7B511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AA8800F4-65CE-4F7F-8026-5AE6D3C4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7B852FF3-9D5F-49A2-86F6-EF5D5B60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612F8ED8-9467-4ECE-B1E6-30FF8465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7FE64576-F44A-4C8F-B46A-3DAEDF44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CC2A8233-8C56-4037-B1BB-B0FC3835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3B1472C9-EC38-4548-B086-BDB7B17D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650C8E38-7756-44A2-9FB9-E398C2A5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0BB9ECCC-7604-43FC-9E5F-8126E4F4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37816846-43AB-4206-9FE6-F5225BCC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71F9539B-6DB5-463D-ADD4-E3FA33E5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5C5BAE85-E6E2-41FD-A962-AA840B23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45194413-8C42-49B6-AD23-7D650FBE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BB8306A6-971A-4DFF-AF2F-55A10981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2EA80FC4-BE04-4C22-BA80-9A907716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BFE44E60-B97B-4ABF-A413-C036EE7E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C64B8036-5B4F-4C9B-8B5A-991E1033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231AA7EC-6AFE-43CC-8017-2995E88F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B35B2156-8AB0-46A3-A16D-2AB9FECF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1CCEA584-7A0C-48C5-A9F7-4262BF3C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7E2D7203-39E5-4DC0-A57F-C48C8B2B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99258BD7-8AE6-44B6-8BE1-62397906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B9A5A021-C53C-493C-AF40-0972B026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7175D353-F374-4E63-BBDD-3F555F67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A60E7ACE-B7EF-44FE-81EA-29009B82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A9FFC388-EE87-4CB7-BC0C-FB4E067E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5C62F128-D15B-47A7-84E9-F809A5B7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784F0356-0120-4AA4-9A35-0A0DE155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CA1C77E6-AD7F-4921-A522-419E01F3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BB47B136-ED11-4965-A989-07DC1EBF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7BAA3EB9-32BC-4CCE-BFCC-81574E60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B21C96B1-4783-4142-A7D4-CD764ABB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A77095F2-95EE-4057-B5EA-E168B630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D5055937-D3B4-496E-AD81-ACA1FBAD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1F96F63F-EDB8-4E89-9090-A54CDD50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D0CC5D8D-2E19-4987-969D-664AE1C8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10E951A1-224B-431A-8009-F2EC2AAC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4DA2B321-37FA-4578-886A-9443C5B6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AB7C56D3-C3B1-4BA8-A252-63AB4E9A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1C5044B4-A342-4BFE-9064-A478AB07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485F02D0-4EFA-4927-8B6D-35AF20C3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9D29FF61-EB98-40FD-A0BD-7D248535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FF9DF782-A63E-4B87-B0BC-E655414E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69DBB548-2B17-4DCE-8404-AE7A8974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C867803F-A676-4912-840D-6551802E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7C20BA97-01EE-4DEA-B09B-8B8D5EC9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C673727C-548C-4FA4-A538-114E1AE1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28AB045A-9986-4FC5-A6B0-9A1C6FFB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C9FC2925-0593-4FBB-9814-AB3138D7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DE1ECD3B-5B8D-4022-B4FB-B75CAC8A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23A4A0EA-693C-429A-B079-06C31A34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9848F032-8D31-4E8C-91FD-E32E1485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35C9DA14-51AB-467A-AF13-A4B60E14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E205CCAA-7A8D-4F78-87F4-74D19040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E3D40B68-04DD-47CF-A120-64005624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6F684B64-698D-40B0-9124-73DE3B8F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64476F94-3EFF-4A0F-987F-F59C76F5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8D3FF1C7-4183-4B43-AB6F-DA5D7042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940A3AB7-C8A1-4FF0-9D2A-623F3807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293F0EDE-D2C3-469D-9509-33F324A6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D0EFF90A-BD0C-43E5-96FC-D9461E7D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A7FB3242-9D5D-429A-85EC-A9DF4B04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B213E1B6-776D-46E8-B8F4-F7AEB9DF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D74FCD27-19BD-4BB2-8810-703FD431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73BB0E7F-04F7-4789-912B-9E0A1D12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DC306D04-615D-44E7-9B09-610A7EC4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E6A4782B-0E3D-4C87-9078-B33003DE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FB48F865-E491-413C-9C14-2F7C1C7F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6524877A-0F68-4A95-AD54-717ADE84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05B985D0-692A-46AC-AD7C-65F81300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FEB7977D-6300-45B7-A1F7-BE8E1BCE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4D89526D-085A-4465-B117-6A7B0604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10A037AC-0F99-483E-903A-1EB70952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22B0F028-2626-4F96-9A2F-B8FFBB2A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C3EB0CF6-6D74-4107-BCE9-42A556A6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004827D9-11EF-4D07-AB20-1F831751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E767D445-2645-4DE6-8C6E-5C098ACF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923F2902-A98B-426F-BA5F-1F1B7363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1A6B3125-1D3E-478A-A485-991B3B97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426C50FF-9C51-4DCE-99F3-209B0267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7766BF84-F52E-4FFC-ABE5-5E4215CD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21D2C6B7-7490-4C11-B53E-522A270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A7716D23-20BD-4ABE-A813-763AE6F5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5DD38947-B2D7-4C01-A5B3-1E607F32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DC99DB63-1F72-4C99-BBC2-ECAEB08B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E4121B6B-60DD-40B6-A783-C9183AD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C652D1E5-2162-49BD-94C8-598755B9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0B235BEB-171E-4E33-815B-02ACF5AF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176C8858-E976-4CEB-B492-7C544084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42996331-9BFB-4C18-9754-5B4D044E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41C2F1F8-17DB-4C5F-9DA4-4813638E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DDFE6C48-CE38-4133-B6AD-6E802A26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1604E882-3DED-4264-94B0-9BCEB588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D59D2629-15F1-45F3-A858-806E8DAD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7DB2BA5C-58E0-48E2-AB59-6DD09DC9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6C78739F-7D1B-4BBF-B007-DCBA4E42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7759C123-F48B-4815-BAE9-5B28FA0E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12512969-1499-42CC-B8D7-A1AA2A19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79F7E4C5-8F30-43FC-AF99-283EE412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4D7EC35D-BE53-4FDC-9C5C-61942774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5048FCD0-A24F-452C-A1E5-07D9617D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2D9BA434-0FB8-4C4D-9699-FCF533D7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7FE0575B-0A45-4470-835D-602B8908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A6C02EBF-D2C9-4FAD-BACA-705BDC94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A7FD84F6-7D55-4021-9922-EF637FA7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3FE4F440-5878-4E12-BD35-907D6C1C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E670900D-8190-4CE3-AE5F-E1F10C36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EECA6D83-76F2-4CDB-8134-D03DA908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27891CE5-DBAE-4159-845B-B38D11F9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68859A8B-DC98-488F-85AE-7238FAD1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0A7712FF-8584-4E69-AA6B-EC9FFA55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3FE84F59-C56D-4BD7-85C1-5B2734F2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2C22D2FF-DB93-401E-8D8C-7B19DA00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0B5F5EDF-145D-463B-AC24-A65C9542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57163C8A-E8C8-4D69-9B5C-72679C2F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2B480795-D19F-462A-80B1-03576693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6E7F1F0D-84F2-4249-AB88-F559C9E2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E8B01965-6A78-415B-97FF-3651EF07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6A9DA63E-F74C-47DB-AD72-962B877A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C823A32F-F440-4C7A-8CBB-BB3A81BE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1D2F16FC-38EC-4738-9B55-3350499F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07CB05FC-2C30-4F3D-92ED-CC2C4865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B1E97D28-2EA3-4A13-934C-CD06EC1D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AB2E7B7C-941A-459F-B4CE-DEE0A115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2232F8F3-F72F-44BA-ABD4-508A1B6E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01F991FC-93EC-424F-A78F-1D802F08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3BF5616F-602E-4953-BB5F-FD047B5F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66114AED-BAED-4685-B6E7-114B42D0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FB345CF9-E763-41BD-894E-65ADF049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45010E0E-1710-4252-A5F5-494322AE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8BE5334A-0A20-4F63-8441-F92ED069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B5FF2F40-B4A9-432D-91D2-CB9E6E38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36BDD15E-33E7-4055-90A9-B21711A4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64682FEC-008D-45FE-82B8-7DA87C24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365623B8-9A43-45A5-B34B-BC18200E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1B0C3B85-26DF-46DD-B278-ED8B7968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85902588-1751-426B-A0F7-7CC91AC8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E8FAC8E9-3076-4A0F-B070-CEDB71F3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C9842121-D22E-4EAA-8DB6-D8CC5B6D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C75B547A-9025-45FE-8C13-3427EB2A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348E117C-0E07-4E71-BF9D-DA146F38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00C00884-809D-4E10-AB31-B1051E01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6F14148B-1756-42B6-9921-C506C66A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7BD78172-387F-4577-A953-E6F17D69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3DB73181-C4C4-4C12-8ADC-C6ECB671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47D58ED6-90AC-4881-B7FD-97F263A9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19276F01-6A22-47D1-AB1C-89C519F9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D06A7184-B19C-4962-9E8E-7A12F9F3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E0482157-19D6-47AE-B14B-68519CC8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60839B34-917A-466B-BB76-0E0A8CD2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CDCD4640-F47C-487F-A654-ACF10BE8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CB1EBB12-6B8E-4D2F-BA6A-5A44B08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2B24D301-7383-488D-B406-B021ED1B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83A2C719-9D09-4A12-8D28-A7D601E5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FF2A2A22-C071-43CF-B20C-0B978957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82DB114B-7976-45BD-A0D3-554DD2DA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66CD3D23-FFC4-4DA6-9E39-70B8C5E2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26B6BBDB-9AC5-40EB-AD47-764C64BB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27E90378-59F2-402E-83FD-8E3B13EA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B849EBEF-C402-4525-9F86-7401BD49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37B34FC5-8EF8-4038-9425-32191926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7B78B5BE-F35F-4B1E-AF40-2B9BF58D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B2EDAE56-064F-4928-A3BA-E0B3E783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77269485-5E28-4FFB-AE9E-C2841134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DFA58D8A-62B4-4D06-8DCB-85C33370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A676F704-E743-4CDB-9D64-4ACF3042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DD21B4EB-D0DA-4365-81F6-C4DC2EC0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B43E9041-970F-482C-A4BF-E8B05881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89ED9B05-C15F-4B17-9120-615A576C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277F86E6-5A1A-48B1-87DA-BE724DB1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09D2C283-4E9D-40CE-90B3-012C3E39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A63919B1-23A2-40F3-9DC8-C99039E7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9413AE01-AC65-44C1-A567-153D61A7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92D59B19-E87E-4BA4-9AE2-B1CDF5B3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E7ED2265-5456-4167-9E1D-53BC873C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F1F0D1E2-FEC1-41EA-A995-4905FEC7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5457DAE0-7212-4229-91A4-716F8E99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50131344-F30C-42CF-A633-ED405301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CF8FB4E8-57A2-4218-AA1B-B1EE944B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C78163FE-480B-4CD9-B881-1512F647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CACBC579-2616-49EF-95D0-B8920137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4C985ADD-3A4D-4F17-A758-6AE84A43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CBC4AC5F-ADB7-4ADB-9493-34D53FF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C60750A3-8E27-41AA-B721-AE63035F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F4BFD205-B11E-4EA4-9BA9-674E12F3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ED72C1BE-0F51-42EE-A04B-DB86CA8B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E4326691-6832-4BCD-854F-99D575D3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08DC528A-9907-4CFC-BCFA-BB34824B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E9A50733-CAFC-47CC-ACD2-2CB9DC96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F46CF202-5765-4F76-AEB6-CB22A34D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642799C9-22BA-4B5C-AEEE-59DF6871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8C8177A6-21E4-4A43-B4DB-D7C5827D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62E09A91-8804-4BC1-8AF4-987AFDF6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57428B8E-5626-4731-B1FC-CD8C0864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6A428920-965C-436C-A9D1-43452909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7157285E-7986-4051-9766-812F7CA8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5129824E-B65A-4D02-BD10-F6DF83E4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A3F9CFD4-4A94-4CB6-BABE-FE346574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82FCA847-F672-4838-85ED-EF9F8B6F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163BAE2A-55E6-43B4-B92A-48010819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10CBEC1E-5744-47CE-9745-74B13C2F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0D5C88AD-AD04-4270-97E1-2ADF7371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B787CE66-48D6-4481-92E0-D07AA3F0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FBBD2BCE-D9A1-4365-898C-02766B5E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22F9CBCF-7FB0-4B1F-A3BC-0063752F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17F070F4-0DDA-43C6-88C3-F02F6BAD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4681795C-2FA3-43ED-A265-D343171B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9E2B8C31-C7C2-41D4-B099-7B9C77D0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AE6B1840-6F29-45DF-945D-0C769A9C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3A184E32-2A40-4A33-85DB-8CA1934F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655E741E-2911-4F15-BB37-C6EA4253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E3629668-B2D4-413D-AB5B-9C90782B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478594B3-8B9F-4CED-8A28-F033BF4D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F00FF748-7928-44E5-AE62-0A6A3921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C9597F41-1C59-4F7B-B003-AB0DEAA2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915DA16C-E2BB-49E8-8967-B0DBBA3B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251A77FB-5F05-4C24-9BD6-58ADA5E7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C358DFD3-AF3A-45F5-BC20-E1762AE4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CA9F6543-2C81-4F66-A737-5B4B1413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96619AC3-0F7E-478A-83FD-DABA0784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DADCE348-1E79-4B7A-B579-68A94453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19542E3D-EF01-40ED-B217-63EE032E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32E729EF-B6C2-41C9-8ADA-E07620CE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C28D3665-3FBC-4735-AB5D-3BED16A9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D7F894E0-D002-4DC1-BE80-12DA2B31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1B8466A9-3E9F-4982-9B01-7607FBC4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C3C0E11C-04AB-43A6-BD09-62E26586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CA21700A-3520-420F-B10E-16FBA8BF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D6BD2962-3924-480B-AABB-2F158FA0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9273BAB5-D674-4AF0-AA97-B79D2C99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5B4429DA-4123-4838-94FC-3105A7E9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B8A9C558-2C3F-4AEF-8644-9EA15D75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2C181697-3629-4DAF-A45E-F2586E45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10E100BB-9C8C-49A8-AE6F-5951C092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63669E5-0B63-4054-93B9-75B93CE2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35FF6ECA-08FE-4C29-AA53-D67D5F9F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A5B6F58D-54E4-414E-8F80-7A5B321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F2C6DDD3-044E-4517-B001-09318582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A0E0EF82-7C1C-494C-8C99-5D97C863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D7346EA5-0C96-4541-9125-E92B62B2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599D5F6A-19AE-4C7E-AACE-2CB95B18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BA84E48E-37C8-41BB-8F48-4398876F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03FBE5CC-0066-4948-B77F-E8C71BF5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912B7BE2-3B8A-49D2-9286-7284CADA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7582DC4C-F7EF-4103-B150-E19AC899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8E96ED8F-1570-4590-8E69-7A2F42DB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9CF285AE-A3EA-4D30-8BB0-14254EDE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4AC13C15-B51E-4EB0-ADC1-304CEC6F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1579F74F-EBD1-41D3-B74E-582BEF4A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1B0A6D39-865F-4750-98AA-846144A3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255661A2-8869-42B7-8F61-EEAFA637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FA5823F8-3CF3-466F-8C5A-916865DE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262268C2-22C5-4343-9FE3-3EFE3022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46E62957-6770-44FB-A0A1-1211A199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DE6B8068-2B91-4D79-B7D0-1D7B577F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948885BB-0290-494E-B7F8-073CFED2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B3861229-7880-43F2-B50E-324E0FCF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3F62E0C0-EF85-4CA6-9C84-681CBCFC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5472D460-B7FE-44B4-A0C2-139C4267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E620755E-0958-402A-9F17-7756A665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2150697E-60FA-4601-8AEE-E76DBCDB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15F8CDF3-0D4C-4D9A-A94E-CDA8430E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9F4E3411-87F1-4127-A767-F30BF98A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B940F872-498F-43D0-BF4F-BA1AAC29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35C17C79-34F3-4F4A-9939-D2169D89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9FA9932F-EC4F-4FFD-A7DD-A94FB7B8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543FDACA-C93A-48B3-B925-B2DC4369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DD0F9029-9D93-48C8-80C1-E3FBC1F0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96AE6631-B145-4419-BA8B-E3F33A52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540962D6-76D4-4013-841A-08AC3A69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C8112C80-1D04-4C7B-ADF6-27003446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D689873D-80F3-40DA-887A-E37FCF7E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0F75DD06-9962-40AD-BD18-701190D1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C63CFF19-D37C-4842-83CC-2CEF3D60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BF1218C4-CCE3-4960-A766-48C36C85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B4BC7146-5A39-4039-9315-F6DEFA66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737EF447-0E07-4390-ABAB-4BAEE079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FF893C01-F025-4734-92CA-2AD14045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AC48915A-18F3-4A7A-B326-B01E4442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32EA3BC2-23DD-4DED-97EA-B62236B9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22338176-1F43-4A15-A12D-07B41E18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C776CFE3-91A1-4957-B752-02BE32E3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35EDA64E-E856-478C-B452-A2820975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B0C9AA93-4A15-4DC2-B138-EA169807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860FEF5B-2B24-4764-A2C9-A6EB8A2D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7B0170D6-F198-4B42-A931-857F776A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68831E46-99EA-47FD-9000-08BA6669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EA2F2612-E971-4FAA-B9F5-DFAD678C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09305035-DFE2-44F4-B46C-8F3F567C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7FC197A2-CE66-41F5-813D-3996FFB2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D73403F6-B566-471D-A77E-8BDE8846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EED7EFE1-E966-486E-A0F7-4B0EE6AA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001BE89E-92A9-4D0C-AE1F-8D82953C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A2B816D5-49E5-4D2C-8B6D-A0012E0B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0597872B-2624-4DB1-BC54-5493210B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7EE5FA6A-74A9-42E7-B33D-9FABDC02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0535886C-8EB9-41C0-9C78-90A88E60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7EACD6DE-1502-46B9-8451-C5AEB228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C75603CA-FE8C-4128-B87C-359F8656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6ED3F8D5-0678-473E-B6DD-A2CFAA62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A3F86ADD-1204-4458-A3AD-DDF141A5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6A49B147-1C5B-44BC-B34E-DFDC4EA4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D8A4DD04-C6F4-4283-81D4-66986484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5E0C576E-CC1E-41A0-BCD3-D1C04DEB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3E09D2DA-5DED-42EC-A072-72C10E65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2CF58EC-A519-41AD-B9D0-65F208A9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C703ADD0-B08C-42DE-8F50-5B5931DA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8C5935C8-EAC9-4DD6-94DE-FA77A702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FFC1DA24-D026-427D-A659-2910E00B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63E85F9B-A17C-4674-A2B0-BE997F9C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63AB4B5E-321A-4399-9E1A-6EC8177B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9E7D256E-3106-4872-972E-3B184CAD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0BBD5125-EB45-4DA7-9228-29C23C96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9E8E6D12-E6DB-4231-B455-F6733370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839A632A-3B2B-4C21-8AA8-36B977D1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63C3FE01-8857-4F6C-ACC6-C0BFA553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C8742777-444C-456F-B617-56402CD2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9DCCC653-CFC5-41D6-AC54-A3436E83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F260700D-FBC5-44B1-A1B4-BB4DDE22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57B78A96-14B8-44F8-8AA6-FF5EE41E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1209DB81-17FC-4D64-B0A0-775079D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85F93A09-FB40-48CA-BF03-BDFBBCEC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14C54925-2939-47BB-A743-CEEF0163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8C20957F-50FA-4C5D-9DB0-A352E6DA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01D37777-52F9-42F2-92EF-589B20F1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CCF30340-7784-46CA-AA3F-1EA3324F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0D12B47C-CDC0-4A4A-880E-C0FF3742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AF49E276-C883-43E3-BBD5-832DC9E1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389B19C7-3579-440E-8A2C-40D52CCB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19D47275-2DE4-440D-93A6-1A36B90B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FFB3CF7D-2624-4257-A05D-D008B9B7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3CB343B4-C540-4D11-A3A7-7738A010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4E4E7F0F-B2AB-457B-A9C4-131BF722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3FE95B51-461D-44A6-843E-79F969EA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F8E59A33-4EB7-478F-AF0F-678910FE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53A57892-3BF3-493E-AD4D-FBFBED5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E21036C3-3A57-4794-852A-69DC11BD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F15FF559-E0CB-467A-AAAE-C064954A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B2C2CDA8-05E9-4CA6-B32C-01D77169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0E330115-E31E-4835-B500-3D1A1005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92A8E24D-ADF0-4C93-A409-6849D354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CD0D5675-FE98-4907-917A-AED95DB3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EE3D93FE-5725-4ECC-B30E-D1D4901A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30851541-2FEC-4D93-8DCD-ABA76CDF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BE2DCFFE-F51D-4361-B1EA-63620E53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68AE184B-96A7-48FB-BD50-A4A67866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2AD7A129-48CE-495E-BF8E-F6B791EA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D226AD45-6C6C-4035-91A3-DBECB559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2CC5EFAD-F56E-4CB5-909C-5B290E7C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3AF786FB-2F28-4C12-B27E-D39FD6BB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F644E0D1-83A9-4F05-865D-F527750F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22D81DF5-0F4A-4884-BF9D-4A63067F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59ABC0AE-27D7-4E5C-A3D0-EBFFB39F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FF2D2CC5-D46A-48F8-8F47-BE64F591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EB472A5F-E6D6-482A-B7C2-05CECD09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91555352-B9AC-4F3E-89E6-2C8678E1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A518FBC7-950A-4421-81C3-39E00FFA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3126D3D0-D5C3-4C15-87E0-2F737923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679976FC-8FF8-47FE-8FBD-F0607696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6031AA19-650D-43FC-B155-2A12CD44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76FD1E2C-59A9-4545-97F3-97024C82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D06F1605-C40A-48B1-B421-D6C0CA30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F409ED18-F9C5-4F32-BE7D-31EC9A33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EDF2E478-3B5E-4201-A0C9-748191BE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C75DB66F-C4D7-4493-89E9-444B37DA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38BD3FB7-6F35-49EF-A2BD-11938E56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7647EEF3-C5CE-4082-8250-18961B5F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5C715929-99B6-45FB-93A1-FFF9177C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42E9E60F-7D83-4EF8-8924-520C8256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9CD3E33F-CD23-4278-A373-67CB817F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E87C53F7-2C87-4B98-B769-601EE6D8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B6126C0A-8F6B-40CA-87B1-DB1B99FE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90288BFE-5AF0-42E0-A8D6-B15E6E97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B866A039-1D24-4492-A7A4-31EEFB6F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A113CCD6-0A6E-4B27-8C86-DF67563F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BFA4368E-58D0-4CB8-9C81-1C134931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466CE26E-E727-4FD5-B823-314F47CC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D22457A3-1239-4B2A-93B1-5A82BFCD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F1DE33F3-C1F0-4E0B-980A-EDA0C002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62AB6263-9755-42C9-8FFD-54C5F981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374DAE58-B5AB-430D-B8B6-2C22D7B9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7C72517E-D701-49E0-A4ED-9B626900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D3D81FB0-7234-466D-A7F0-8E0AD185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715D2D0B-C0DE-4F0D-91F3-626012B6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9B551D9C-EB14-4285-9FC3-B0BCA260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2CF0F466-E5E7-4673-A17A-71D25558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8FAD524E-349F-446E-8BC9-DD2D4644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AD7B3170-430D-4C79-B4D2-541747F8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B51B1997-7535-410C-9E93-88595381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76F12229-AEE5-4D86-BD35-78F5BD16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E0B226B7-9E71-42F4-9233-19BB11AD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AC24A5D6-E653-4536-BD5A-F464480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6608C8EB-02F6-46EA-82B3-99944661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8B8605CE-F036-45D6-A3C2-A5979395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A20F6C79-A737-4B3B-8E07-0136605D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D9688B1A-D958-474E-844C-9A9EFEEB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CE7250A7-DE89-4AF0-8AAC-70D677B5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4737E9AC-7B25-4997-A871-D3C3B1E3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D4E5CF30-4F0D-47AC-AB3C-85CA91B5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18327687-95FC-4939-9F13-DFFDF469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4C754E4E-CD13-464E-B0AB-9FCA5D73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360981B2-9B59-461B-801F-5E27C292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374E834C-11E4-48F6-B991-B598591F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9868B8C5-6B4F-4AA5-AF24-A8E33EAA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AE0BDE91-E675-499F-A2F9-BFF6390A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48180AA2-BB19-4710-8D65-C5CBFBF6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F022BDAD-364B-4274-A880-91632468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EC23143D-FA3B-4CEB-AD17-D4BE83B3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5F3AFF39-F571-4A1A-AAD8-075A4DD3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5633CE52-E077-4D69-9517-357A30CC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D8FACD1A-80A3-42BB-B1BB-38F50CDB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CA9C718C-7EDE-4FE0-8910-F3500E51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97B87793-987A-4BFA-B789-7368CDE6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00027F88-AD15-4E77-899A-8B1E8ACD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E0DDAD9E-7AD4-41BC-978E-BBF74A35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960E6BAE-BB42-4EFB-9DA0-BF175E76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E29E973C-652E-4C98-85F6-FAB19CF8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5994E598-F984-4853-8F77-E9A18039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0406F573-32A5-4738-BA76-046923A1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650D2417-3597-4FC5-A517-1DF7614A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257C52DC-5EA3-4F52-B582-E9B06D0D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D4C44C67-4DEC-4203-88C8-D5333A2D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9F0C3F24-9D56-4ED3-98F9-4160E976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1FBC438F-4B3B-4D16-A4BD-1230A368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31EE11FE-326F-4E31-BA29-C084E73A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6E0AD3CA-9FFA-4212-B885-646ADDB5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A35356E8-C80B-4535-A54A-D9EDE65A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7D9CD7E9-2CC7-4A6A-A6E1-CA8F5F13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056AF848-6655-4DEA-8A3F-6F34BD30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78A11A92-77A3-4392-B746-6D6BB542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1D7C403F-FDA2-43A2-9976-F84180A8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6C3A53B5-7422-46AE-836A-9652E71F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E3889537-C326-4D47-BEC8-62AB8FD0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E8F92CD3-B676-40B8-87A5-C4A48154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17E12661-3A3E-447F-8654-630DD3AD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B8AD242B-EA29-4CE3-9879-AFC9AAD0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7B2C2989-38DA-4495-A7B4-0300B114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6BE73F66-7947-4868-AAEA-C9DDF1AA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A04BD7FD-C082-4598-854C-AB80CFFD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96FD747E-6CC2-4FB2-B24E-3FE0F84A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D40C2DDD-6593-4CF3-A39D-D8517D7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0D8143C3-DA6C-4091-8939-D469AED2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6127768E-91A4-4A3D-BC6B-0B18CD3D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D017246F-273B-4356-9EDD-1E13B047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DD06713E-3792-4C7E-9F7A-6144F575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A5C4FD9C-72E3-4175-93C8-504CB7FC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A8D579EF-6677-4F6C-A274-854390EB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AB7C9D40-675B-432E-B200-CAB34D84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45BB815D-627C-401C-B7D3-A08806DF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B5421024-4F55-4181-891F-3F8A9AB9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6781BCA4-ADFC-4BD7-A8FB-5B877CF4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593D1816-53B1-46EB-B64D-F0C2901B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25C60F85-D35B-4BB4-9E7F-323EDB2B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3BCE8EE5-67AE-45EF-93C0-0C7E0211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8AFFAD99-97E1-4EFB-9DE6-A1134333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5AFDA448-4C87-489D-A82F-E3663A05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A9FDB7DE-272A-4ACC-AAAB-D062F09F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E1A5401F-DF61-4BFC-BCE6-E1BEE5A9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4F6DD172-E4A4-480B-8911-61605D0D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8E688B3E-B48F-4A48-AB51-1EBEF7C5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E4E8B58F-B833-4756-A03E-90B78ACC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9F2D0C1F-72A1-48D1-A7D4-77CDF523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A887F9AF-BEAC-49EE-ADAC-9A33CD84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40B2EEEC-F7C9-44F9-B898-023449D0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0B165697-53E8-4E31-AC21-684B9D88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39012F60-D5D3-4B9F-93BF-1F4F78E0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04BE5B7B-8CD5-43EB-B110-7A9082F8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D6950BB8-00BE-48D8-BA9D-63BDAB12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21FC7214-0F92-420D-A7CD-369ADCBC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A486B106-D562-479F-8313-74A4A1C2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3859A133-3E66-4BC5-81E4-DFB695AD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B2D46A7C-98EB-4D83-8F2D-6D2A0131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D5D527C6-E318-4662-A493-9CB2FDF3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532A8FBB-7E7E-40D6-840C-08E7528F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4201EF92-FBDE-40E4-8B01-37D1B3FF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329E973E-957D-482D-9FA6-7DDC6B75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37B3F9E9-58DB-4504-8B9E-FB10F8A9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043801C4-C7E9-41BD-A143-1EC702A4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C20570CB-77AA-4720-9890-1E6E7F94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8106F141-190D-466D-B3F0-2F2EB609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E1413E98-0787-4238-A53B-D7778F7F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12D5A332-46F6-483C-8B1C-B5F9B54C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117002CD-2A2D-4D44-A8C3-19B0E1F2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84138B3A-AC55-43EC-BBB5-2AEAB139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19AD689C-83FC-4366-B110-0A0EE6A0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3BF85CEF-4E24-4CE1-BA11-A60669EC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9EFD7743-2D35-4042-8EE1-BA8E228D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3E58D906-0947-4394-9A4C-DA528748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8EB55426-886A-49E9-BCD9-E7E22787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C5C4BBCF-BA64-418E-9C05-1EB1541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297EDF9F-86D7-44EC-9619-3A558268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7412D70B-C6A9-4A22-A37F-C7780C7E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6AB14E71-8E63-4862-8AAC-ED151066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D1EB5BEE-7DBB-4751-829E-CEBA449B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A51F0B62-CC23-41AF-BA3B-45204239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7914CDDD-111D-47B5-ABF3-B32D4E88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8EAB0A4C-043B-490F-A67C-FA15A7CF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4F21F200-98A8-4EA2-AFBC-261660E0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38153A27-58D6-48E7-A288-FAF61604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66BE0E98-E67B-41F2-8CD2-7A4C70DE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C297B3C3-18A8-4662-AF5F-B2B863DF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01D499BE-D01C-4A88-84AD-C5D88C9F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891F52C6-5B21-4813-9C82-AFA8E1D8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5CB19DD1-1926-4DD2-A389-FCD91BB1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980A3266-967A-48AA-BE3E-6583A1E7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76F3FBFB-644F-47E5-A9FE-F9D930C7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E490AD92-F3E3-4A4B-9262-D1450606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0F26BE3D-7A93-445B-97F7-7C1E6E6B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453B94B5-2243-45A9-AB83-CD29529F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69AF0AFE-7A41-4919-9EB4-B85F2EF3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388DCB85-56E2-43C5-806F-335B12B1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96F6B9EF-F03D-4A3D-ACE1-8AB9FCFF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759344D6-A7E7-478F-AA15-E7FF0593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BCAB1DF6-3453-4FAA-9081-66F60276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2FD98F02-FD2D-4DC9-B96A-DAC6A04F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3FC61AFC-26F0-4D95-9C10-9E2BEB6D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EEC6CC78-D4B3-4BB4-A5F3-65E61671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2FCF3373-925B-4C64-86B9-08597778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6B103F7D-8D51-42E7-BB17-B0C51330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443CA583-5084-4A33-A914-11510B52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C54CA403-4312-4AC7-B31F-AACA4A2C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C12E4D0F-AC25-4493-88BB-F02D8A94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207CF173-9C4C-4E77-B9CB-0D1F15D8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8CC1E802-1DF1-48B4-AF30-7FA91A7A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02048ECA-45EF-4CC5-9021-E6225796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9375DB7F-49AD-401C-A0BE-DF69E56E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DDBAD601-F313-4160-BD1D-6831B65F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8788434B-9C0C-48A5-983D-F204A82A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42A5540A-CD42-4B10-A4BD-5A87BFF9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12F731E4-A01F-4FB1-AC7B-33F596A4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2D924F24-B381-44DD-A2F3-DCF68ECD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28EA6EB2-74FC-49CC-B503-33AD42CA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5256E597-D7AB-47E3-B9CC-0AA2E5C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B47BF3BF-9F5F-4064-8C9C-04CA84BD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E0F913A5-EA61-4FE5-BDC4-7C494000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EA4409C2-C24D-422E-A98E-A4003725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ED91FDDF-0B01-4A92-B94D-22B48B48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72D9D97F-2542-4053-81BF-E82D0F30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4A3AEF9F-DAAB-4573-BFAA-A42BD4F0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D4BE35B9-DF06-44E9-BEE1-949C9FC5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A6A3DE0E-E687-4106-BA71-87323D4D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9225AAD8-CC1A-4A81-94AB-B0EAFF6E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4BE6BF48-57BB-4B95-85D1-151AFA98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B8889904-384C-407F-8310-F4332A66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5F5E48B6-C119-4C29-85DC-67115F41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4365CC70-3348-4809-B1C0-3F0F2CCB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92F8CAC3-4186-4698-A86B-7BC4F508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AA364AC4-BA4F-422E-9F44-CEF47D6D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630A2EFD-07EE-482A-B56C-334917B3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EBA8B9EC-8F2F-404A-A4AC-0FF87DB6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12FA8DD6-981B-46B6-9CD6-7C5B7D27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4FA6523A-659E-4973-A8F4-37E8C3DA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175C7996-9E39-4C85-926D-743B50A1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F7473AD0-28C8-42CB-B2B8-BD2AC5D0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9A820B0C-4DE7-43B6-98C2-D7D423D4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465EEF82-1326-49A7-AD7E-CD3C50E1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62736663-C835-4A1D-96C4-CB65939D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EC431C0E-148A-453E-AB7A-6A175E42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DAD18719-4D87-40A3-91FE-8BBF94D3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D8E31FE0-F99B-441F-84E2-CFD5D748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13690424-DC03-4483-AC5A-B369245F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EBEF1A18-36E0-494E-B6A2-6F644412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3E39459F-E64C-4E57-8F09-FFB41113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973467D5-002F-4B8D-85FD-E111336E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88D68A21-5EA5-49DE-85C4-1446BFB3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F99555D7-8978-46B1-AC62-214F92BD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354E04FA-8393-4740-8A97-39D0AB05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5AC79EA3-F7FA-4B54-9CDD-1E2870E6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DC66F523-071B-4934-8B1A-96F134F0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6229F36E-3E5E-495C-9AB9-48638591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699F7790-B8E8-438D-9D44-677D2222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6A7CE129-D9B0-4B12-B2A2-59BF5A53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42F5CA9C-AE8D-4A57-8359-B29F4464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D5DCFCEF-BFEC-42E0-BACB-3E7ED161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AD2EA3F0-2DF4-41E6-91D8-58415845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018B89EB-D3D5-4001-B4F3-A0B4661B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469BF819-B449-489A-8BC4-E5734BE9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D052FCF7-8309-4336-B615-95EA9E95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8107D505-875A-4F2B-BDF7-E2EE9539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766BB5C6-0361-4C45-8099-79D59170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EDDBF9F2-CB5E-48CA-8C5F-D8F980B9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EA553220-A010-48A2-9016-D3F5182F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5E2227B0-723E-48A1-84D5-07FD06F5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88582D29-5F71-4562-A90C-15A41555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9199E1F5-0DDF-4C5F-9A65-1A96C17A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6394A1AF-D506-4DE1-B23F-5F1DB85E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B69E4927-E23D-416B-B21A-6EEB185C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F5D0F33C-3925-45E8-8D41-41469849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84B2D62E-15F3-4E0C-ABA6-0D679785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B4782900-104E-4D00-BAC4-D545DC0E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14818578-8654-4637-A088-44D5453E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88CBA74D-C93B-4492-9D16-F6A1AC1D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5EE4E21E-6183-4816-9FD5-0ABEC20A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2ADDECDD-7367-4994-B944-2EDBFDAC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7666601F-0E0A-479C-9E85-175E4AAB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93F5FF7C-1CAE-4FF5-B16A-5D14C8F6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CAFA2100-1698-4405-8FD1-E14A0131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84AB3201-8A36-4E81-913C-D7C7368D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1DBFA7D0-8AB2-4626-BBCF-5EF8E654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221E5D6E-C6A5-4151-8639-47329D9F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AAA8A6E2-608D-412A-9AE0-FEBC879C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ED05F4EE-6807-4038-A55D-8B245011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09868B4E-6F02-442F-BA63-16CAE9BA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BC28541F-4B5E-47BA-BFDF-5330624C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840A4EBE-23CE-4367-9D20-293D2D81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7AE67A2A-7F90-4637-B8ED-977490AB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978CC275-C367-44F0-8A44-1960DB5A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BE56E8A3-5E88-4DF0-8D69-3824BC49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3A80B9E4-DB41-4E79-B559-FE689C9A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00B7CB9C-3B49-4D33-83B1-D1FD7085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6FB3CE97-C63C-4A31-A559-939296C7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1DCF78EB-5791-4873-800C-040906AF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5020C45B-E011-46F0-99C0-89A09998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AF6BE6E6-541C-40A1-966B-753F4176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84A7C765-153B-44F8-AC88-4A737CCC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1699EB12-CC18-4015-8F4B-CCAD118A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751F4908-B536-4192-BB23-B6EE8661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5D76DE8E-B871-4BBC-B9F5-4F474D9A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5BB6219F-B6ED-4DE3-9D6E-82F71B36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98D2B6A0-99E0-413F-B58A-A2D98756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B20BD1DB-0F71-44A4-A037-C7FA69E1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ECC95560-B50F-4880-B2F4-CEFF13AF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C5C86B40-FD97-4289-87CB-6E3ACA6D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A9B15D03-5B38-4B33-BCF6-64EB381B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B189A05F-FFC7-4C71-8229-F00FFFBD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57C60E96-34AF-4D45-A341-C87F1449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45F51761-2CFF-47D9-9B78-BF6DB400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0C98D63C-9CDE-4CC9-AE69-531C4031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5D718133-6D44-4796-8F71-9AA9081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234A48B0-00B4-4DF3-9521-F3270A00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0105AE75-62E9-4927-A957-7DD8CAD0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84208852-E316-46F7-BAA5-E8C18CDB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C902866C-E6F2-448C-8BF7-E0AA6085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108B460B-A454-479E-9986-741897E6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E4886BCC-64B0-447D-9A2E-B790A63A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76DB5124-CFEA-42DD-9CE0-F81AE76B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AE6158A6-7757-430B-A69A-22118E1D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AA713627-D5D3-4A85-B399-B25EBAC7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5EC68083-34E1-41FA-8F0E-93B59AA7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486EC1FE-774F-41A7-A39C-E49CC0E2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C862E5D8-9147-44A9-BCC5-C1389EBC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E9747929-CB1F-4A72-9F9D-5F642799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58BC6C43-1907-4AE8-BA31-00B19ED6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2BCA1EEC-8E68-4CBC-93CD-94BA7D01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E80CF12F-BB88-44F6-8A82-49C24A57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709AEA24-7607-40A1-AB36-35598C51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E5EEB37B-2A03-4645-9FF2-756C3D36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55D5B667-77F8-48D4-8916-29A4FCBF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216926E3-BDD3-4F33-B308-B2C2B3C5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4EBEAD59-4D2E-45CE-8AEB-8338AFA1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07622DE3-D0B5-4003-82C1-A18AEF55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FF3855DD-90C6-47D8-BFF3-B83B4EC9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96A00C28-841E-4107-921A-8E419200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4E2B8ACE-6E25-4316-A1BA-32EA72DF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8390DADD-4327-4A57-B788-91681B0E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E06EA767-F459-445E-ABF7-5EECE68E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289FED49-7519-457B-A7E0-02619C20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B5714B44-2B1D-4818-B73B-65584FBA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EBD33498-7589-4778-9F48-3A8BBB49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D691409E-C145-45CD-B51F-1BA3D270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BA16F2C9-96B9-4FBE-A94E-32B003FC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B26ABAFA-21D5-4608-A710-2460C04E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65655C2D-AD20-4DEA-9A66-FA45E681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2CDF1092-4FD7-4C89-85C0-0D4CDCE2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06D6465E-BE88-4EDD-BFED-76EA19E8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9C95879E-7CDC-412C-BED9-7C02864F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1B43F275-40B2-4A41-8BE5-E7993F13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651BC4A1-957A-4B37-BFC1-E924BEA1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B67418B9-A401-46FE-BD94-A514541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3CE82D62-61BA-4583-A60D-1AC4DFC5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E91DEC3F-5B10-4175-9BC9-AF2EEDE7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81735793-FE5A-423A-91AB-67324A3C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F5D80EF7-B655-41A3-A8C0-666D3962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57F05F86-75FB-460C-B7F3-36200932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FA71AA3-D300-41BD-BFCB-713F7C7D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F1E1A975-8A02-482D-8D7E-C1F805FC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868A31B3-3E08-4A53-88B3-0C8DB5BE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DD0FDBC8-5FBB-4A45-B8AD-DC6B2D0A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B5F50FF8-C839-44E2-9FA2-0F6630F5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ABDFE3C3-5B7E-4937-BA86-EC41E132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A63F3676-43E4-4B90-9EE5-68ACFE94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92B1118F-CE8D-49F5-B80E-06BCF36F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30E79FC3-CB04-424A-AFDB-C1D8FD67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2729BBCA-1114-4529-92F3-EBC4AEB5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6D890DC2-E966-475B-94F4-0A3E6206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7C2D12D0-93E2-4498-B7E7-CF53A9BB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D8C60A51-5033-4104-94F2-8578A9E5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FD712C4A-D1A3-488F-ADC3-B959AFAB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DFC640B9-745F-4FD1-B632-DC0A1B94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1F6BD4C3-A965-4D15-81E5-0795DC03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34503D3B-C4AA-4B0A-970B-FB276EA3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B26AB8A0-7DEA-4816-92AF-BDDFC59E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B9800D44-B1C2-4CD1-A629-AA209618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CE381DEE-3B3F-42DC-86FC-C2C5B8F0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4A9ED9EB-3A4F-448B-9D22-BD29E13E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641AA7ED-A8C0-4153-A207-96AFF2AF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81DD58F7-971D-4E4A-883F-EF43FD4D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F41461E5-4047-46C9-9DD2-18B1263A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415FC1DF-CDF4-437F-94B7-6A1BAC81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8E9E14C6-9B3F-4EE6-8EC2-9072D82B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38DDD56A-3EEB-41F4-AFF6-5FC84D0D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A74145D2-0DA6-4A2F-82AB-0162CF2E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5623003F-615D-471C-90FF-67589D54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BC3B2D45-466B-48D2-ADA8-E8C03B6F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F84C6689-F3C3-41ED-B303-D8005E15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ECCC33F8-B678-4F37-8ADB-706F3C7A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CF3F5C67-9115-45DC-8F0F-A464AC4C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77A1FEA8-AF03-4755-AC36-292757B1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564E4882-ACD7-4A73-A401-043413CF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8550BC8F-2925-4FB4-8DE8-0E685016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A6C4FADD-FFD9-40C7-932D-F83758FE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9C4775DA-4998-4084-816F-5B475DF8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828C53FF-B2B1-4388-A182-9AD88EC6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6E5779E5-6806-45ED-9443-7D56EF90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3E01519F-EF09-4F62-AE25-5EE06975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CAB8A04C-EE28-42D2-BB56-93FC848A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BCF92465-D5E3-4C38-A1B7-37076680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C48B94D6-B1F8-4C99-AF87-B3980AC3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3775971F-1462-4359-AC52-083A812A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C8D7FB9C-D284-4F21-883F-0E9EC5DC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A60BFB43-A05D-4A63-A96C-5C3414D2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24D8E6BF-3BBC-4C02-A626-9B652817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3670902A-EB45-4A0B-9ED2-2DD8F8B1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08B9DB1A-2E1A-4A16-9AFA-91241425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1C96C018-D550-4F32-9529-287BB22B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B08F9D84-DB54-4ED7-8A3A-F11CB7EF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0B9E6A6E-99F6-4553-817E-4DC6D2EF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13FA10D6-FC89-4427-86DC-59D0ED6A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E3D7DF7F-13DE-445E-8895-43888FB9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52FF52E0-D13B-4089-B6DB-7E6BFB6A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9DAE33E9-90DF-40F6-BD4A-9A7837CD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895D298A-DC17-4CE6-9001-B3F599D0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94E6B750-99A4-4140-8859-E992C6E0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62BE14AB-C85A-4850-A401-3757CCCB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DD33BE3C-A7A9-4840-B0B4-2F199108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2A783336-F0ED-427B-B012-564442C7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55B8FEDF-82F0-4504-8362-092FC405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CA085FBB-F26D-4E60-94F9-B8BC8B7D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419797F7-CA86-42B3-B238-B2BC58E5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7321DA50-92A9-41CB-B710-8D6027EE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4C164551-94CA-4D3E-8B4C-D983008E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B7F017EC-6FBE-4F7E-9030-42F93F2B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6B07D1E8-3403-4521-BA00-B3B69BD6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AA38A963-8625-49D3-96A6-2772489E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DCE01E0E-1F6B-4C1B-B8E8-CEB31295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0BE8F71C-68DC-4A3A-B8FB-82210142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DC641922-C974-4119-87D5-8141F6D5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1017BB98-76D1-4047-9DA8-C00ED135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C62EAAB5-097F-45D1-BEE9-FB1955D2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FBDD362D-96F0-4488-A055-E0C13289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4AF58908-4EA9-4258-81F5-BFB62DA6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6B4092C2-C1D7-45C5-BD1A-953CB24B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DD5FFACE-EF68-4E2D-A088-277D263B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0EB87BD8-9651-41AD-8CE5-B8887D1D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CE10F0F4-5411-48B9-9169-4B1A9B23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D66419D1-3B01-402D-9D84-A112A30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3DA95D68-FEBE-449D-B2F4-35A77D6E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36BA7446-FA41-4773-82D9-543F90BC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79386C34-7F6C-4485-A235-CF2402A5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E28DECC2-6777-49C9-A52E-34AC5C8D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4FA52D6E-B127-4642-A54A-ECEFA63C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40E7422C-49A3-4BA5-A102-BC6EFF67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B35605C5-2B1F-4DA6-A590-5A20EAC7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9821391D-ED87-476D-A8F4-B2BD79F6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58C26773-4746-4798-AF62-AE02212D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A6A5FED2-F0BB-4016-937B-88999392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F1B995A1-B460-4D2C-A928-104A2848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765" descr="https://is.vic.lt/ris/space.png">
          <a:extLst>
            <a:ext uri="{FF2B5EF4-FFF2-40B4-BE49-F238E27FC236}">
              <a16:creationId xmlns:a16="http://schemas.microsoft.com/office/drawing/2014/main" id="{5B6D286E-7F96-4E7F-B867-9987CE7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18B0C2B3-D3AC-4E84-9762-97FD2ED8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5E826D50-85C6-494B-A6D9-8E7B12F3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EF5CEFCA-6129-41FF-99CB-A30AB7DE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AD7A090F-7235-451E-AFA7-FBC6F81F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7770" descr="https://is.vic.lt/ris/space.png">
          <a:extLst>
            <a:ext uri="{FF2B5EF4-FFF2-40B4-BE49-F238E27FC236}">
              <a16:creationId xmlns:a16="http://schemas.microsoft.com/office/drawing/2014/main" id="{082D9BA0-9E58-4107-9162-B505A78E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E83B0C4F-C199-49B7-A741-F93B8669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9E781CA4-5168-45F0-8A39-63E7D0AD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29A69F7E-D63A-4090-96E0-BCF29908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4D858DF0-9FF8-49D2-A256-E46A1FD6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EF16798E-A85E-485C-95F3-F81B7B6D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17C3C9B4-3AB9-4966-85E2-48CD116F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5BDE9D74-EE2E-477F-935B-3D8E0FE3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3F8B9410-365A-4B8D-83F5-C4F512E7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58A340F5-C406-4DE2-B628-27214C9B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A40FFAC6-501B-46E9-BE50-2017E126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96BFCD99-DFF8-4FEC-BF36-D24CBB0A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F33E710B-FA1F-4C20-87B7-2C8C067B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9905534D-8859-477A-98DB-938E4BED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85D01C7D-A44B-43C9-AF42-EECEDF3F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13E9E5F3-DF6D-41E6-A726-6485544C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5AA541A5-673E-4398-8513-76B8D49A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968D5CDD-911C-48B5-9009-94188C14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60701E9B-D8CF-4BAE-96DC-9BAA0BEB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58FB04FD-46DC-4DE3-A64F-FC88F805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33C80CBE-D807-4E55-9ADF-3167BFD9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7EB2CBA3-FAF0-42B1-B29C-ED1EE0D0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DEC16048-C1F4-405A-8F45-63A563E5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8589C5D6-1CC5-46FA-9E91-8D12E071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E2875CC9-B581-4790-8780-608A7884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6067F014-2341-4B3C-A6F1-D3C65A6C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BA7CF6F4-097A-438B-9160-706E787F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4ACF4AF0-93C1-45DA-A0DB-30412B61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1524ECC5-7664-4EE9-B0BB-C99BC971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5FE550A4-976C-4699-9925-84F39DC2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C02D2751-BE7E-46F8-8DEA-90838A4C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39E0D254-4CA6-4089-901D-2C60DE8C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9B266957-5008-4AEE-97F3-694F3937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630191A2-AE1C-4A5B-9D61-A377C8ED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CCBA3A77-CAB3-4834-8628-771928A9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DA6C2221-6912-4B58-8D87-7936B592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2195C23B-CFD5-4C96-B1FC-35E08FD0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414EFA92-5D85-4DB8-9EE4-F8A397CE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AB172B67-F272-47A0-AE6F-0D3280A5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4A818F6B-2485-461D-BE35-D78DE3DB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F1C8006F-8CEC-43FD-9F84-53CB2455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5DD34960-CFFD-4634-A518-4951131A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B4D127EB-C76F-4E41-A754-FF293C8B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F71934F3-E889-4E6B-A2B9-4603B13C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C6D1000B-3B1D-4A83-8847-2852313F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7289B444-931A-463D-B166-074F7F13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85523BAE-F3BC-4580-9CC0-998ECFBB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D4CB8E05-DA1B-43D9-BBCF-B2A9BDF9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C980F065-0778-4C4D-9465-0393F681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112C1F0D-0D42-40C5-95D9-746DC994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CC37AF05-E46D-4348-9612-1FC60AD5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9DC0C2C2-D604-4317-844E-0746ED9D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4E0454DC-7601-4A27-8CAF-47FA034D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2E97FC00-D282-4459-AE30-3874F303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DF6E3B31-9BF0-4722-9B6A-E9800CBB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998E2D6F-CE4E-4879-B456-6D6E9107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D831F587-C236-4252-9C70-28CC2449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8B114F15-9A01-473E-BF95-36C496AC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07BA0A7F-E910-4855-A8A9-6B3DE412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3745B454-331A-40D5-BCEC-0925344B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AE98AEC9-C03E-4757-B8C3-9DAC6679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EE713067-C136-4A6F-B339-271A4DF3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26E49DE7-1C9A-47F4-98C5-E3756A0D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FE95CF00-0C3B-4F39-B5CE-F61F1F21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BA1D0BB7-E9C4-46A9-9BEB-AB351A13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EADE0A6E-0D1B-4E5E-94BB-5504A073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DFEED2DB-4FA8-42EA-BB79-C711A581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A96D80A2-7166-40E6-846D-0CBE31FD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94F3C15E-3503-4623-BE55-F068A8EF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850CE177-DB80-4C64-9BC2-150DD0E7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95F8A49F-0D88-46CD-A59B-82569B62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1EF16392-E7D6-464B-A66B-08BFB4CA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87C00575-02E9-40AB-AF96-B07E5B11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6572A199-17AA-4C64-B5D7-B0B1FC2B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2CB43665-CC9F-4073-BFB7-833894D3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7F8CA423-EEFF-455B-9300-68A7F5CE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C4C96001-3C47-4056-8E3D-2B152782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99493A17-05AC-4F9B-97D0-03A0A013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48BFD523-959E-4DF1-8383-3C53769B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D73556DF-C917-4ED2-A46E-32CD6104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5BE84234-D5FC-4B44-9618-88D8E810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239E73BA-020D-4889-8094-14C99602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6F089408-C4E2-4ED9-ABEB-00907F73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0399D45B-FDC4-4582-8543-2F992638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0C091C09-179C-410E-9995-011DFD47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A3556371-ED1C-410B-A919-C1BBC876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D8A50EED-63B2-4E21-8E2D-EF863A96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5DB55A05-BCFD-4C3C-8219-59D38BE6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6A121296-0E4A-414C-8069-CCBB62C6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85080457-7ED3-4F35-9D2D-5A98AA50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17</xdr:row>
      <xdr:rowOff>47146</xdr:rowOff>
    </xdr:from>
    <xdr:ext cx="265742" cy="38100"/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27DA4FD7-AFCA-4804-BC17-9940403C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943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F79939B5-C89A-408D-B461-F2BF2055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764ED700-DE1A-4AD8-B8AB-4DD75850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2F5DD25F-86F0-4E72-B3F3-C97F321A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B316A126-2579-4577-911A-845EA937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BFAB1076-BBBA-46EC-8E88-0A641BC3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46F0A8DB-BE2E-4708-93DB-1C50AFE3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7E244658-4699-40AB-8E03-D4081F37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73F0551D-6FB8-462A-A193-8E9EA6EA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729360B4-BBA3-4F87-9A00-1EA50C26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6A7E6162-19B6-4094-98C0-F8DF0D7D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3FB0B72D-2CF6-4F80-967C-52615678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9EA42775-7B75-47FC-9D92-263985AD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AE1E5702-01BC-4427-9D46-AD02B57C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55B5CDEE-991E-4BBD-AD25-5B8BACAE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4EB6ACC6-8381-4E4B-8D7F-B818DD9C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EDD20201-6B56-45BB-AEC8-351E34B6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B80861D0-9249-4776-9423-80716A34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B39864EB-8F43-4E30-8CD4-DA8F46FC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9056CEFE-8DE3-4264-8C16-D5664335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E28E64E6-937B-42E0-89FA-00326B0C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4DAA8331-653E-429C-8B46-DADB4A54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E423094A-5071-4FFB-89A6-E7934FCA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33CED26F-575F-4700-B540-9853DAB3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6A380AE5-19EE-4572-9944-3371C951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6E54D37B-585F-4461-A375-264EFF2C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D6096B78-1F0D-466A-912D-FC035688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627F8A5A-F74F-4C9E-A43F-CA80187C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CD855055-22D4-4F09-AD36-B22A3DFC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F6FD469A-18DA-4E26-887B-81E1DB26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2285B16E-F311-4855-AAB3-07B359E8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3C99D000-E688-4FF9-A173-5CA1D6DC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68CB4D41-3256-4D52-BC99-1A40F131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0F6915A6-667E-4E96-9B83-4EA01C7B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FC5CB1EA-E59F-42D7-8A50-74978EA4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3B36A26D-E43F-4D94-B170-B582E9EB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F053D657-A57A-4E6F-ABF5-F2697470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BBC88E0D-979D-49C2-A206-CBA4EBC0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BC56475A-426D-4E1E-8E84-1A83BE2A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8695193B-09F1-4751-8802-EE790E7C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526CD33C-60E7-46A2-9BC6-2BE8812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AADF0A1F-E51F-49CF-A92B-BECBD307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D8E84A67-0192-40E9-9A92-1342B9E7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E1B2B90B-0F3D-47A0-A7C9-40648CAF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6DAC7501-95D5-46D1-AF9B-AEFBD4ED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0D126E84-4D79-44D1-815F-E2D83312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D84DA624-2747-4DE0-9E04-AD2E06E0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01EAC4DE-D15C-46C5-B6B2-5839752E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F1FC49D9-194D-4888-A10F-83A61AD0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69C6822C-D0A9-49CD-8356-20C3DB5B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C94480A8-47C7-45FC-8459-4B5EF8D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906E516F-2FD7-4A62-8434-D62FC2A1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CCFC9A3A-F0EF-4135-B9A3-A0823DAC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34AB3FC4-6473-4A0A-9911-1FC8450B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CCB58118-FD87-46D0-B530-01771C21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E9CC70EE-BB08-44A6-B636-7B32E187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3024EAD2-6614-49FA-AA5C-A96C110C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D57D380A-821E-4438-B21B-1B363AEB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367ACFA0-FCF9-4AC9-AE6F-D3181EF5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1D72B81F-B4C2-430C-AEC4-94F071D9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E68418D3-A7B4-49D8-91A3-460A9F41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0DA4F5F1-259B-4995-A06B-A93BC7FA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3049302C-DFFD-4D24-9A49-7D885341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31324B2A-62C0-47F7-B4C0-362A3DCA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73FD9E5B-2917-40A3-AB2C-F1AFE12C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7E13CF69-544A-48B0-AE22-BAADD7D7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6E5C784B-7C3E-493B-B709-838579B6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F985EF1D-FF04-40D5-9734-C45B428F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30A1517D-C713-4056-92E3-CF4DAE9E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6A4E270A-8532-477E-B328-29C8DDD4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E1912DEF-CBB7-4F8A-803A-85BCABD9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73AD6D3D-849D-49E4-909C-63E75339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5C039DC6-9A44-4DA4-8812-64D711C9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912B0CD4-B820-48EE-9778-736DDB98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691C0AA0-052B-4618-A152-15B8D10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C050F602-E707-4BED-B106-75DABC54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8E6F8CE3-22E7-4FC7-AD29-072B626F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72C3BF26-BBDB-40E7-B9DA-F274195F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EAB7CA36-FA55-46C5-B482-C0E1704F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6E86A8F7-6E86-4A9F-9060-D15D3001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AB52F890-2B05-4F57-9201-25439AC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4D8137D6-98D7-42AF-B157-9EEE1EB0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7EA483BD-3E9F-42D2-B0FA-A326D182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793E6E00-8096-4DBA-9960-8FC955AA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BAD940C3-7B8B-40D8-A01D-C28CDC34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DD8B1D4D-32A1-489F-8434-7D761150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A7F7E0A0-D0B7-40E2-9ED4-36A6E973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416CBF7E-2477-43B5-8A54-BFF1C20E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A0CF8D5C-E790-49B0-90C4-2B1C7A08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2C4A1F9C-ACAC-44AD-9035-6806BD9C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FCD818FA-40BB-4F7E-BE6F-41340C17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89195706-50CF-4EF6-96CA-24B2CA7F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B50D3C2D-06A3-4513-9F0C-97DF005B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D2202AC5-0F8F-4AC5-A96A-4E3B8193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017BA73D-2ECF-4EAA-BF95-2C1B54B2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287B716B-24C9-4B5E-BF9C-8E9985D7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9B56CE22-2C8A-4371-9CA4-473D10D5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82AFCD8C-B055-4069-909D-E4EF3CA1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9876BBC3-0BD1-4159-9AAA-8A18FF82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5A44FC6E-F576-42AB-81EF-DA342919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9D89E3B7-AB36-45DE-92C6-12305ADA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46DEC0B0-32DF-4CC2-8A58-B29B53E0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855AA7FB-0326-48A3-A275-B8CF6CF3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35F489F7-F72D-4E32-92D4-EB4551E0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0B172334-96EB-4E39-A041-C81C776B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D70EC07A-C9F8-4956-87D9-B0909EEA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EAA090D7-92B4-4077-842E-F5F58A3C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D20B7B09-0508-4C0D-B400-1EFB8DEB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7320C147-6EC0-4D64-95E8-C85D7B6B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C1475421-06FB-4433-BA20-96C25F73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581B2925-A538-4A3F-9AF8-FBDA59AF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02043175-2162-4F10-B556-9FE8989E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F8503BCA-6940-4169-A9D6-6FD345F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73802BA3-6199-49B7-972D-0B741032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1A9DAEF0-1DE3-4CD0-B2CB-2C14F1FB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F8DE6387-C7E2-494F-B25A-52F7E581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4D94128A-8594-4E61-95AF-437BE371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7C0CE23C-BE02-40CA-B9B3-1B1FBD89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BC54ECCC-B28B-4207-AEBB-3E3CA621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C311C1FA-E079-4206-9C5A-CB4D41F7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21CE7C1B-E2CD-40D9-865C-FF795DA9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76CAA723-A91D-4E51-A796-A7178ACF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299BBA3E-0FF3-4093-BAC6-560B786B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926DD22C-45D8-4FCF-98D8-1D09491A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4F4ECA02-7DD7-4C8C-876E-8565DBB1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1BDCAF87-CC24-4A89-AB0B-C696D35B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A1EF4C82-64D0-4906-8AEF-BF52CCD6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6EF8814D-0481-4A85-883E-BEB47569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BE8F86D7-92D5-4BE1-BB1C-27FA3799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570690D8-14CD-4A8B-A713-CE1B0ACC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B466F8E7-948D-4080-948F-ACBA8591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7A58A0E2-CE7F-4980-99B4-061A6A5D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268337F2-522B-4ACB-A83E-A1E87458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6F1D9F4A-9B7E-417E-AD2F-33C9A141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BF39ADD4-9ECA-45C8-95BE-6F3EF293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56200BF9-DED2-4BB8-B300-039EA882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FB71C35F-F658-40E6-9CDD-B5DF0E93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97B5139F-53E9-4048-8075-E63A8A4F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3BC533E0-B3F4-4F88-AC34-BD145465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7F0A71CC-2059-41CA-B954-BC3B81D2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0D0B3F1D-BE38-4E39-AA2E-F81C764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7A43ABD3-A945-4A34-AA5B-01A76826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AECDF51E-C4F3-40F2-922C-EFF64EC3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D88C47B4-DE2D-4EAC-80B3-D648DDA5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B1D8C25D-F359-4021-9C1A-ECB07BCF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D6329552-967D-4BA8-BE15-24D2EC08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F2D9A8F4-AE8D-45D0-8D21-AD7B4A81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F46F7C71-D2F9-4F33-B685-7117BE8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848D7DFC-7F1E-44F3-A970-016EDA2E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C8ECC5B6-FA58-4A12-ABA9-04F06364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78E02311-4D59-4BE3-826D-17AB4039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F5DF3017-252A-4788-8A96-12856C95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15AB91C5-082A-477D-B7F5-5F5F0FF0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20263988-5D4F-4353-98BE-97CB24BE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F8185C9F-A8F9-401E-979F-BD940619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E057D9A5-50D8-4223-84E5-C458F9C4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12B0B502-9040-4B74-86D6-1AD6174F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0DEC20CE-355E-4F5A-9ACF-96487182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3EA8E670-3DF9-4562-9B6E-53CC384B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AD9A6B52-DA83-4B15-818B-2B1707CC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28E32BBD-6565-4D15-B94E-A814ED65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9F006623-64DC-4245-918A-6D0C623B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E0BB1EA1-46A1-43E2-9BE1-7AABA1B1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E23D7949-F0B1-4CC5-A9EC-7CFE15C5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AF048760-4896-4F70-A4B1-41F619BA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0EF4674D-586E-4457-82CE-D79276EF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23D04A8D-2496-4416-9A43-6610C2D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39172DBB-2349-435C-B053-F80CA45A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6035AE83-FF8B-407C-8FE2-1DB6F887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93C4C253-AE4F-4BB9-9BC0-FFEDA7B8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D29B57C8-2928-496A-998B-286A1FF6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2D0899DA-BC94-49D9-B46C-ABEE7AB4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85708133-DE53-4853-BA5D-4ADDCAA5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DBA7A068-7075-4FA5-8286-C8E1F419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E349365B-7760-4777-B107-28ECA52C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D265998C-5060-4B17-9DCD-4C1ADCA8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DB7550F4-D013-4AD2-83C1-8CDC44C9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1F7A5DE9-AE4B-44A6-A67E-8E92FB36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BEC73A70-B78A-494A-AA2A-913875A5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B1DCB15A-957A-4973-9BC6-AD663F7D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6F0DCFAF-0A58-47E8-B35C-FD611FB0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FF4EA194-626C-4659-8564-C8A87981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DB8ABAEA-335F-49F0-A0F8-FF7776D1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DD17E241-9FFD-4F3C-8F35-0E16D0DA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C6D7648A-6BE1-42CA-B15B-B9FBB9EF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58D99CC5-D56B-46F3-8F3D-190FF7A6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6BE489A2-831C-4ED2-A74B-E6292EB4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2799ACE6-67F9-4D60-82E4-8BADA8D6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F7EC9F9E-F43A-4317-A6F6-314A3855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B90E9D06-2E5A-4C8C-B230-349396B7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A95D262E-8651-479C-BD69-4011D1B0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37E03213-8988-4CF9-8C30-4ABB4B9D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97B954B0-E59D-44DA-8940-EC3B1179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3B8B8CDD-2982-4595-8E29-A4FAF122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CD5E4407-359C-4690-944B-DA92911E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F7E663D3-5CD4-4942-B1CA-CAC07073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13264EC3-B569-4077-A558-FF060DF3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AECA8AD9-5845-4C81-8698-52E50D0D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C7CDC4A5-F66F-4883-BA1F-5DE8745B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A5AE5E0F-991D-403E-A14A-E0271404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0835F2E2-4915-40F7-BE35-54C1D6E5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4636F3DD-0F6D-4E1A-9DA0-553262F5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53DC7D32-181D-4BB1-826D-E42E8EEC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225E3BB8-8FFE-4DDE-8257-17FA4F4D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2525AA9C-1653-4137-8721-B3387AE2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81CEDAA3-77BB-4F09-A69D-E4B5E1E9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E861AA67-C836-4EB9-8F28-66F54BBC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902F1424-DC32-4D10-B093-84B92C1B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360411C4-38F4-4CEB-808C-8ACCBBB4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55CCF643-4B53-4A7F-810E-FA261E3A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C66DD2B2-AB4D-4134-957B-65FBF6EE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73FE7763-23DF-4700-887A-F8266D3A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F9A900F8-A8BA-460C-9C83-D0BF28EF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BDEF4248-2DE6-440B-8108-DE5437A6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FF18BDF2-50B8-492B-9D01-701981CD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C85DA75A-F64E-48A0-A330-D595491A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86A8635A-2E95-47F3-903F-68791DF1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365ADA9F-6115-400F-A3E9-6EE8EF49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E9BEB26F-898D-4A31-B9DA-BF26153F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DBA88DF6-AEA5-4ED3-BEA3-856EE66B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3E39F5CC-22FD-406B-947E-24C8F3BF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E2243ED8-DE99-4B31-998E-5AEFBA26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33B3AC82-4901-44E0-8635-3745EEBC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EE99823B-BF3A-4AFA-8620-6C60E001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0A865595-4301-407B-8A94-B447B40B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A2A882AB-10A5-4B11-AA11-ABE663C8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27E71B4A-1F79-485D-B6CA-F573A19B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40AD2908-8471-4CC4-8B97-F021C346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5FB35BF0-92DF-4AEC-BCF7-A30A429E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3FC71570-76C0-409F-8F5A-A9B01454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54346695-9653-4658-BF95-59B5CB02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C5FECCD6-5976-42B5-80B5-A8B83170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54C0D601-4245-4117-BE86-BAC53D8C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E6DDDDAA-8E4B-4145-B1E7-CFDC517B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34EB1D5F-079F-4047-B018-81BD63D5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8455422B-E29A-42CE-8BC6-5DC5C07B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7CEEEF14-1CB7-4FE2-9111-0DD264C9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9813348B-B8A3-400B-869F-392D22B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D4265415-1212-4D68-8409-64AE2350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F4E89EAD-14A4-4BAB-999F-A63FF24A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D30F208C-ADE1-49E0-AB05-B43DF542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88E45F5B-6C98-4D12-B868-F5E8E5CC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DE1AAE81-2A48-49C5-ACC1-3E36A914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F83493DA-1D5D-4B83-BF95-7CBF6DC4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3AE3FDE7-7A6F-4C65-9985-AF74460E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4FF91E3C-5D88-4AA2-B5DB-E95B6F66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A09B4363-667A-49F0-9309-DCB4A62B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F4E68019-4648-44E1-BF2F-CF01B0E6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8299D255-15E4-4678-8046-5A11FA39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44B31A41-73C6-4035-A240-7C241F76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10229542-1C82-42C4-A65A-CD8A8495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B83C285C-6A82-4325-84FF-3B830199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CA25559D-9558-4231-BE7C-FDF57037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AFE3668A-D128-4FB0-9CD0-C9F2081A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311EABDD-D9BF-40B5-BB88-FCA3686D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CDD71BE5-03BB-415A-87CA-0996FB47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3525A43C-FA5D-401A-BD03-73CD6460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2B5993A7-89E1-4C5B-B00D-B5EF24E5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B8BB6ACF-FE02-45D0-9E9A-CF62A7E7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68BE5545-F615-4106-969A-3B04DA51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7C029789-9A38-4EC0-BA98-10D58BD9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E6F091B1-F768-449F-92C1-8995D440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1268A08A-DF7B-4EF4-9632-58B2AD7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E33944C8-EC74-45CC-AF3E-8878B363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2E0D9440-97B6-4B8A-8EB8-0512E52B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4FDD6E7C-375D-4E53-801A-B784FC18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9CDED1A2-93D4-4CA3-9866-3F02C417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2E084577-3035-456A-B802-743A745B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CDA8B62B-7AF5-47AC-828A-C054DDAB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DE6F237E-A999-4458-BC78-60AABA85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95766ADB-2CB1-4AC6-B347-86BB23AC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70191BB0-8BF7-4FA7-BCCD-F9D70F86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9CA8A26A-ACAE-4889-9B85-BF3C8480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F673E523-2B54-4C50-B1AF-53F5BA85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401FDC53-E779-402F-91AF-010404B0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A5EA6453-37B5-43A9-8B76-3B77DAC3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31D05921-FEFB-49D9-91DB-E593BEBE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38FF6175-3409-4810-BE42-F7C62C04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D87C03CB-85CE-4EC4-8C87-A887DDB4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634D157F-3F03-40C5-8933-B2E22CA5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3724A559-B24F-4BD4-917C-A3924FB2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A6CE8FDF-C15E-4389-892C-B1FA3479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D5E8AEA2-C868-4CAE-87BD-701C611D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09BE6BEA-F5AB-43E5-8146-3835C72D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3A2CB438-7C71-4F65-AF25-3FC2391D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94FF0AFC-2147-43A1-9A11-EF791838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3045ED78-15DC-4022-A89C-844102BC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275FC6B4-0957-4DB7-BB8C-A6C4F47F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5CEDC2DC-6487-4C2B-BAF7-84B47AB3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14218D44-1320-4D08-9A8A-81A0FC16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A4B64886-D9F0-4770-9C64-25FD8EA2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3938CBAF-06DB-46F4-AB87-DA08BEFC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2119A285-E1E8-44E2-BD6D-7E110803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09169620-6028-4BA8-BE0B-75486FC8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ACC07E9F-FEC8-470E-A27B-021221E4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DE50B4BF-7CBE-46BC-BB13-C797B2D4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067500DE-8EE3-4A6B-9FDB-B9D11CBC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A6EE67F0-C3C5-48E1-A990-EEA891A7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7CE24221-A01B-4877-BB1D-03D68473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389F7913-76D3-4507-9857-8C0D5089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6A2F7108-D470-4C7B-816E-BCEB1ACF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83844C7D-600C-4B2D-A0E1-551669DB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8E51E071-8F16-4CE2-A92B-23FB8EBE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2FDC865C-5598-4DC6-A5E2-0D93C40D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FA188407-98D4-4639-A1F6-A09448D6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51EAD6CC-A5B8-45E4-A188-2BD4B4AE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D0852356-E9F5-44D2-95D1-C5AD3B35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15EC655E-F7EB-4E0F-A64A-120CB2F9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BAA00B27-5F5F-4759-99A1-14FC4D80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17F124F8-5181-454F-B109-50296E42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1FF3891E-94D3-4AAE-BEE3-A2576C20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91E05491-8D48-4C3E-8994-5509906A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43624C9A-B6E2-446A-9D7A-8F8C385C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8F71926A-2B5C-49AA-997E-1461BD8F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FC435F44-0CDC-4F4F-84F1-EB029891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15EEB927-0455-407E-8118-35FDD98F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77BE98F8-4BCE-488F-87C3-508526CE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62894A8D-BE04-477E-8698-6C0A34A7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2C647437-F792-49D2-BAC1-A5E901E5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302F967E-968C-4C6D-8773-F8D94A20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456D5916-3216-443A-B07D-48549360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1F77E7F3-E62E-4E23-896B-55F5BA70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D4010946-70D6-4569-B26F-FAB476C7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0CFBBE6C-7615-4F85-8ED9-B498910D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B8371CDD-AD70-43DF-85B8-8FFFFE14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7244F94C-2790-4D6B-AD8A-1336E6F6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106A92E5-6986-4A5A-8A78-EC19D41B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6EFC6CD4-7727-456E-8C69-A7359A33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A904B819-7221-4A4D-B486-203EBDA9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36E49140-114F-498D-9D7A-36B0EA45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6513E8D5-9B30-4986-9A5D-9B8FB22D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C7965EB2-5EC3-458A-93EB-5453D153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D6C1CB3B-8F05-4E91-A5FD-B87C1824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5F3A8EC9-3F50-433C-84F7-E427C8CE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D41C095F-5939-4FBF-81B1-478B9AF2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19B77099-E1A8-4D8B-A892-6D06DF67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6433B28D-9592-4E44-A1CC-EA511E8E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B8526C29-808E-474A-8345-F312F979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AC32D290-5845-4343-84D1-C2CD2B45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3B6A342E-34AF-4F92-B06A-47AC8470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4A232D95-CD5B-4D38-AC40-9663A809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D69C250E-3577-4600-887D-03BA51CF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D5BCFF38-646D-43C0-81CE-11C63A8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8EC78B79-0628-4B4F-AA51-27D02F19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17967CF4-E5B0-46F6-A305-3C16D2E3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F4D49940-FD9D-4DD0-AEC8-0C5F51C6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95D739A9-A102-4EE9-B15F-CB0D20E1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F1DC8BB4-D504-430E-AD04-F14655B5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4BEDD510-9CF3-4AEC-9348-8BBEB052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A467FEEE-AECE-4082-92BF-B82FF734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ECE9FC14-5E6D-4E35-A913-5B9D28F7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B119F457-876B-4905-8B5F-8F941472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9D680F09-83D7-4BEA-9A85-6BD0453A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2ECA9901-F2B4-408A-9140-2BD4E05F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5D699E52-8A8C-4071-AE2C-3A3B3958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E013E9E6-7ED0-431F-ADA7-61C05114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2CDC5E05-84CF-4E7C-B00D-E160E95D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70ED9AC3-B390-4439-BE1A-D81869CB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286FF1FC-F913-4C1F-BD2F-D7FFD215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1047BB7D-F205-4F1F-8FFE-7A09F436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1EDDCCAC-28BE-4121-805E-5DC99896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F905270E-FE2A-4930-A529-F708C4A0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97E083F5-D273-4E21-8100-98127F2D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7F6AB912-E7E3-48F6-A5DD-195C3796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E3B9B177-E0CD-47E8-A7D1-7D69F3CB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320F4C20-9C0A-48B0-9313-D790AE47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B72C1738-0A83-4FB1-9352-85CA3974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98E9F572-B719-41DA-996F-0A1D4F92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33ECC6B9-C2F6-4840-96A9-5B9769B6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3AD5120B-C5BD-40DF-A056-FCF6F57C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3B2BA5A7-8615-4806-912A-E3B47138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325D368C-4D9A-4D23-949D-057641CB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7381E24D-A28C-4334-9F48-B0A293FE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C72147B8-37E1-4DE0-ABCF-19397CF4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4A004A8B-56DF-44FA-95B2-36FF7B13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61A07A04-9C85-4160-AD44-BBB289CC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46C71C0C-C7C0-484F-B45E-0CA302E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C968E6E9-1601-4CC6-89D3-D0697280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82A39BBD-5DEF-4761-B4F5-98FF5206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95CEFF4A-83F1-4D28-9D9A-BFDBC3E0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ACC90F39-A603-45AF-8358-B3A7CFFD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78AFD283-ECAD-4D82-A10E-2FC16016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F47B20F4-D4D7-472B-8988-21E4412E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B318EEA9-C682-40F1-80F8-B92A0B10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8B64FEE9-FBF8-443C-8189-D48C081D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41A8D34C-0291-4C1F-BC8F-0F633FA7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1C5B3E9F-CBEF-4D3A-B928-494DF61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BDF36B72-A6E3-4E29-BD86-8C5B4903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7DBA1D06-7A36-4A55-B5F5-5BA061CB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04D195CD-DCE8-4ED1-A7BE-CF74286E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88A103CB-0F4F-42C9-9FCD-287241E8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00A0D912-D8CE-4998-A3C1-F58D5498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2E617BD9-3CD4-432E-8EEF-B2E29662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D8EC037A-46E8-4063-9E51-7107B10F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0613EE59-9626-4D95-9F72-0D58E3F1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4AB0CB09-7EE3-4CA0-9923-5EAB5969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B327A77D-1BDB-4EA7-BA6F-A3E5A2D8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2A4DF9EF-DB13-4078-9391-CDC214D2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23C5E281-DF81-436E-B598-52BC2D47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2FC9DE24-085B-4258-87DE-6C4D125F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D31E88DE-1AF2-4034-81EF-24D5A9E0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DD3DDE16-ABF6-4214-97AE-B9E88069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4B479FA7-9DBF-4335-ADA3-6288D455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663F824A-EFD6-4A04-AD43-792582E5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DF9ABE49-0CF4-4D72-AE13-D8C532AB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5FF990C1-E18C-47DF-8E0C-8A648A37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15806AB5-2D14-4A4A-86FF-D0520D75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74179304-941F-4AE8-9D79-7787FA74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624F8DED-488B-45C3-80F8-59EC2D6D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BFEAFFCA-D83C-47AD-A74A-F827AD9B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DA744C48-8C43-4ED1-AF92-8AB29078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A00BF311-F4F0-4E10-A201-39676EDD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A1EDD29D-2229-4C9A-A1DE-5FFB7EF9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D3288C4E-4BAD-4052-826E-B862C745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2EE2DEF6-4D0C-44CB-ABD2-BAD658A4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D7EF3115-B4AC-48DD-B442-EC243934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A16BA6C8-DBAF-4E38-8E82-93205161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6946BD4B-6682-4882-94C7-A13741CC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FFFC5D86-C253-4521-B3BC-1161E7FD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5896A592-9799-43DE-8E21-33D32FC0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D6714B6E-F43D-40E0-AAA1-494D056D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4ED336B6-B36C-4252-8B8B-DB5A5DFE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41CE8A2E-E778-4D59-9734-4A70FA68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269C33E2-9760-4302-A8D5-D0FEB306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F53AD1D1-0579-4D4C-88C6-601003C1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3A736099-C503-4B1E-BED0-71CA11AA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7004FFB6-D51D-4CD9-B869-8FCEDEB1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984C844F-5F98-4830-834A-490E077E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02DE3F95-58D3-46AE-B650-1E6ACF25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470E057B-F6F4-4C55-8BB1-80CCD537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340D6C0E-4C78-466C-8EE5-B3B1360D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0731B910-0448-44F9-B800-2CC645BB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38CD7AC4-3845-4CA8-8197-65ABA15A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4003D8EE-24FB-4FDB-ACBF-189AE1E2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118D0F80-F7CD-4701-A636-3B0DE113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27EEA45D-97E5-459C-91FF-1C01CD27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AD9619E9-C0F4-4B57-ABC6-677E682B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85BB9D77-4D38-4A88-BA2B-70522E83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04F9AAEE-2857-4288-BE99-72E8DCDC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21CFDC53-5DAC-4B9B-B2D3-13B8B1D6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14FAEB1B-AB66-4CFE-9137-C78CDB7C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AF56DE81-FE60-4DC9-A640-D4F06520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F67FCCA0-7523-4B1A-839C-64B669A0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CB135AD9-28D1-4F1B-AA30-0A9D592A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8B531953-8A73-4A3C-94C6-7FB4898B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5F5E3335-C414-45F2-A060-7CBBA0B8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7FE5E231-4716-452D-AC75-F300BBD7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82FE7F8C-B2FA-46A9-B4D4-CA2E5CEF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B872779A-F508-455C-BC06-0F2038E0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A5A2C587-9ED7-415E-A329-60DFA548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B413F0C9-A011-4D3A-AB24-7CC6FF24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36FB2472-BA3B-4CA9-A288-93C1814F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3F262BB3-7449-459D-9D5D-F3ADEDC2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800C3115-6471-4DD1-A018-BCA790DC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819FABA0-448F-4C12-A4A0-5505C961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B55788FF-4DB3-4C64-80C9-D3AFFC33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3BEFDF64-E401-43AB-AD57-D8E2389A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F8D9A113-D694-4CB7-B6B5-825AC851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7492E95D-A524-455E-9089-E5F8B752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5BABDBE4-AEA6-40A1-9FEC-209FB6CF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7C9A5536-C63E-40D4-AEE2-4C21B1AC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719F8D82-8BDC-4940-9DBF-D094F82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E1D1DE59-61EA-4671-91D2-F7CE0424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81C392AD-36C7-4F89-A9FC-1A5A3A2A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A1A685A7-5575-4F62-A263-1D97AD83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1CE7FB7A-8696-4CEA-84C7-A5BB689F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776019CA-D708-40D9-BF17-B3750FC2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E607194E-7D59-44EC-99E1-D175F90D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F83BCAEC-AA15-40FE-8F36-F3D9BB16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F246AF79-17F7-4303-A28B-96339FEA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54E6F07A-9173-49C4-86F5-D4F15134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2D59E168-8E7B-4D80-ACC0-E79B937C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F370FD79-AC07-4F51-BFE6-2F5927E5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4C5669E6-0AA5-4B7C-B449-4BF1718F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2095B325-8943-4FC0-9149-A1681522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A69D91D0-729B-4FC6-9B9B-C059CEE7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8B267E40-740F-44DF-8421-5DD337B8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6267E304-F627-43D8-989E-80D9451B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503B2BEC-40D8-4376-8C47-1103F5CF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6712F7D3-CA32-4E26-B0A4-1135F6DF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F45679F4-84BE-4B09-9D0C-0D77AF08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EAA48C52-00FA-4DD9-B7F6-EBAD8783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C8E8ECA7-72C1-4C80-A7CE-3D109054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0AC5C06E-B208-48E4-B5A4-1AD009E9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BA9AE57E-2D77-45A4-8867-805C2417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81EAF87C-DA7B-493D-8FA7-15F83D4C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8258392D-1309-4C62-9B31-F865A18D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DD527918-A953-4A09-A211-21777E60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6581F66C-64AB-4352-BF19-FE049664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0662DC23-8BCB-4359-A29E-3FCEFAEE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AC66EA82-704B-4BD0-A684-D8FDBD70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9DC59683-2ADA-41C5-BE39-17A7EA69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A53A9094-FF96-4AF8-9E49-161A9629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A64E225A-C15A-4396-80ED-B4EAFD82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33B8E4E6-8825-4C7E-9DF9-917A4A0B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782A3E6B-E577-4E0C-BC4C-2A6AC334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07E14B43-984E-42BF-AB6B-5EE493E8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F4AC4D82-1F11-47D1-B548-9F107E9F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6EAF9B23-E088-48A5-ADE5-9328EF07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D711C69B-0088-4055-9E6D-C668CED8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53E21F87-8FA5-46E4-8BB7-6E536B24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8975BF85-C7F8-4EAA-875D-844866F8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7D3994FA-CE6D-4189-8964-5270CD6E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C9DB5C9B-4652-44F2-A9B8-AA475CEF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29273381-9C37-42DC-AAF5-5FBDEEB1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9E476A22-250A-4857-B75C-EB2451FA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778616BB-31AD-40B7-A686-041E8DE6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EBBD2731-6830-427B-8C46-026D51FC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DACD8F3C-1217-4124-89FF-DF69F325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D55EC167-727A-4B9B-A014-5CE10D4F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063C092F-DA60-45F9-8CC8-7232928A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B406FFE6-0590-4148-B49A-F0059144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14A5826D-7865-43E2-A295-0166827B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23E6BBAF-A59F-4496-91CA-D918636F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C6A8BF1A-7335-4482-973D-CFFC4CB4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87A41B9D-4D52-4F22-B4D0-5022CE1F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B3214926-A3B7-4C8D-92B1-FBD9EC9D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52EC5638-092C-4AB0-9089-002D9B33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58DA24CF-1F83-4281-A7F3-909CA2B0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01D49FDA-84F0-4A83-89E0-1A497D07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EB03542F-3372-48A6-B81E-63F46CAB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2BF87A16-6008-4681-83CA-60211E66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B06C9E96-A55D-4B27-AC9A-52B29F16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2D0EEE08-4FAC-4F44-AAC7-F32A9C0B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1830C625-2B64-4584-8EB9-AFF13AD8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5ACD6196-D7F1-401D-B39F-80BD06DE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C68F629C-E439-42D5-B6FF-548D76B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4F7DDD16-5575-4355-9109-FD579A76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93139815-ADC3-456F-96CE-14B51719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494240D9-1B86-434B-8BA3-19A7B5A4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1D6F8441-9F71-4D4F-80D3-0C4E4429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242C1670-44B3-4AD5-BF7A-EA5E28FD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8CFF8CB0-343B-4CD7-B721-7092DD1C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3537E97C-403C-4E98-A75D-E27A4E5C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6DDDA03D-1169-4539-A1B9-4049E4BA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52478BC4-BF50-4E93-9C52-805AAB1B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EF3010FD-2982-4286-85E0-822C48BB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786341CA-E43B-447E-B19E-5A0DF44F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5BF66B52-97A7-4430-9782-059EB544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75600F5D-A5D7-4783-93B8-980AD813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564B962E-D725-4A47-A33A-04648F85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5A98EB75-2A41-4272-A417-8CB7F22B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9C49E057-A217-483B-8D10-2C290BD7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509D20BE-21DF-4464-A8B1-138BFC70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73A2A504-42AA-4330-A13F-982742F5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5F67F2B8-495F-4A30-8D59-3E1F9F1A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4528C08C-511D-4524-805C-63CB9732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949B2253-6C8D-49F2-A78B-9C1AAC14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737A8E6E-6B6B-4087-A5FD-9353367E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82949983-47A4-4B2B-8C3A-07D299E5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2CB9A0C1-1BA4-4FAD-A1A5-3D6F9075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FF679CC0-E985-4CBE-B64D-28A9593B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FE4897CE-2231-4181-B3E7-CF0BFF7E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B254479C-EF31-458B-9D1F-53D4E626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678C2640-69E2-4B05-B129-069E8AC2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14893E84-AE0B-41FE-B72C-225438B7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3EB96B66-2409-42B5-9896-90923094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2F8422AF-BC14-4662-9BEF-E7D21EF6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0257ED3E-520E-4A1E-89D8-C205BE73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809F1453-FDE6-4314-8183-3A13CFD5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79DD46BD-5755-4E39-9477-2A296B2D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C976AA95-5BD5-464C-8FC1-819BB661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51BC8735-D838-463E-9371-C6FD2697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6945714B-7587-4F4C-98DE-242E2BF6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6B2E424D-E730-478B-A33B-2B4DD2B4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826A191D-24B2-4FC2-8645-1277AD0A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3EE3EE28-D201-49F3-834C-DD8C024C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214914F6-891B-46E3-8107-AD074175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F9A9EBA1-F748-413E-8836-16CA4F4D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81EAD86A-4AFC-4B03-9059-4D1D00DB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0FA87854-6FE0-4986-93B3-02F64C92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2F749D6D-3936-4937-8500-8A7A56BD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6C7295BE-16A0-4370-B15A-12939367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B08A04E3-ED8C-4D6A-B3E0-C61E821F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0337F1FB-C96F-4379-AC00-108CC6E6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25316D8B-C781-4219-B6B5-B48C7729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82F389FC-07C4-46D7-BB6C-DE743932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7AB957B3-DCAA-4A26-9CE9-4F018412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14B3DCAC-8240-454A-A05E-C9CC8C37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5DB5856F-EC3A-451E-BD8A-123401BC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29890521-FA56-4BB1-8B41-9DD885FB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0001DB41-4080-410B-B34A-4E2F5970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61972E63-6E4E-403B-BEC9-4A5186F2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CD798E26-3772-42AE-8DEB-E2C53FB8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2FC76DB8-FEC7-4AEF-875D-39064A9A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23C62ED3-5D6B-492F-81F6-569629C0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62C476C1-C66E-40B4-A229-6FF95EDC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BC6F34B4-70AF-4E0A-8F2F-E14A2807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68A602C3-96BD-446F-BF00-068DAA4D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4D4A8644-CDEF-48C0-9496-98A50EB3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9E41C472-045D-442F-8ED0-015A9AD3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91A3A480-4800-4D87-80E6-92E5A1E6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ACC81982-D711-45E8-932B-E65C74CA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EF84D106-9BB2-42E2-8E87-92AA4FCA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AC55EE80-C41B-403B-8AA5-358E8D6D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8A1E59EA-0FA9-45A3-9BD7-46E117A1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AE9303B3-19AB-43A1-BE91-63572BD6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2568A0FA-DDB8-4520-BD0D-6B41E272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AB933D67-ED36-45A3-88D6-372BD78D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B16AC0E5-69C0-4BC4-A4FE-4D2BECAA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E92D0E16-0383-4BDE-B1AB-FFE4924D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D3F36A3D-FF3D-46D3-B981-C0C2924E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1A9A205B-103D-444A-9EDF-315C115B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392979A5-85DA-4D25-8F73-40917ACB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E67C1EF8-B94D-4273-9DC3-048A30DA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14E89C09-288F-45B2-AFF7-A1CFB972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74F31178-A269-41D0-9F3E-6BDFE22F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0B097ACB-8C7D-406D-97DE-77ABED85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1738A4EE-2665-4DD8-9CCA-3F8A8077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86743392-75F3-4C5A-9A05-9670F765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29A11C50-B7F6-4CA1-9D43-3BA19A19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0BCCC397-3551-4A62-90EE-AA02CBE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82C7E2DB-A790-4290-99F0-766DE9DB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57D9C207-8C3F-48C4-ABAD-DB6DBAB3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AE6A0EC3-776D-4E20-A9A9-83CA795C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E5039D78-F36A-420E-80A2-D25494F3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CC13B055-B8BB-469D-97EE-841A088A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C11E6348-6035-4D50-AE25-C15DD2F3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FE5A6DC7-BA62-4558-9BD2-B98AC308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1C3B61A2-043B-437A-8B08-1977AA6F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F7CC8A0D-DD35-4072-B28F-9C62BDA1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E6626B18-4E26-4625-A11B-512B8707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D26F56EB-4158-472A-A01B-AEBDFA0F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7B72EF0B-3602-4684-B958-30EFCB5F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731AFB55-3D23-4C1B-AA2D-F32318C5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F8D2BFC0-D697-4BAF-930A-6B51F8B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5B4D2CA3-47A7-454A-9DB4-1E85C012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9CBB8CBE-9ED5-4C81-90B6-6320B43A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01B97109-6AA8-4346-8EB4-7ECC6EF7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4233068E-2959-4AD6-9EBA-8E9EAAA8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FF6A49BB-0477-4B8F-930D-96E87F6E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54D81F6B-606C-4483-AF5D-D235CD63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F84B63D6-26D2-4910-90D9-E2C32A5E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46E9B127-EF93-4F50-913D-A68408F4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EC026C2D-F68D-43D9-941E-D0D56EE8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225E66D9-46A4-4E0A-AA0F-A69334E9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478759E4-4B04-437B-B549-6B1D45FD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F8924FF4-6DC4-4D10-8DA1-57397BAC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E37E0EFE-5E5F-4712-B6DC-D9E01DE3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6919B2D3-017B-48E9-A6E9-BFFA8B26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3236DEE3-53C7-4CB8-A16F-13281024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5E1E13ED-2BB7-48F2-87C3-A5A6DF84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08BD54DE-ABE5-4FEA-AAD9-867054BA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248E9C66-9B6B-4170-BC67-A1E45A62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8F1C1A8B-F0BA-41F1-8AD1-2AA7A261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90B71957-4F48-458B-A24A-3CF5FE1A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E42B962B-F95A-4ED1-ADCF-114164A7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F6A0596A-4FB7-418C-9497-DF7484FE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67623DA4-E909-4F46-B3A6-B28D518B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61DC02DD-13A9-4A7A-9D1E-E68E48AB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1407F345-71F4-46AC-946A-E63EB83A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0F40B28E-C8A9-496B-8B91-1BF9A132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17E45D83-4BCD-4AF2-A580-9A746644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716EEDCB-A7A0-44FB-8289-FED1137C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353B0E83-4A1F-4714-A78B-C5194E65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3EE0A5CF-2A85-4F8F-A07F-DF2DC119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119D784D-433A-4EC3-84BE-C5DA0B05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D850F44D-3748-4578-95C3-09968814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8C1BE12B-B59E-4BEE-AE5A-0211DE13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19A70C63-EC7D-4322-8719-23349CB8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03993011-23A0-4A83-8B5A-7DB2FDD6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8C600F20-B132-40ED-924D-5FCDD663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82164C99-DFBA-4778-920C-0DC4331A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67EA8B84-1BBB-4BA6-B499-D3DE9B40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2974E6A4-012E-4971-A166-9B79E8A2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AA316A8F-11CB-4B65-9F0E-C255C1AA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7A82E5DB-31F7-434E-98D1-0A8D73D7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976A4349-5A22-478B-8230-628CB802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C9F32D64-3F3D-4D95-8530-C2C8F8A5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05693446-2DAA-4451-9E47-D6401DE9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0C4DAA3C-7FB9-43A8-82CE-329B662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47020AD3-0AB7-4B61-AF40-E06D966D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31FB78DE-9D81-4309-83B0-60D32A30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8D63C509-B391-4603-B76B-EF461E3F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5E7E58DC-CCD8-4C89-826F-DCFC6DE1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23C5944D-FCF0-4244-86D7-4A3A57C4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0806166C-4157-4C32-AE6F-E4F4797F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B80B8AA6-0F5D-477A-86F5-5F7E134E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FBF6BA5D-CFB0-432F-A8FF-D3588762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94AA9874-18AD-4927-8C4C-439F1692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431DEC42-18C1-4C45-AA8C-57D5304D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3B06291D-A4E3-4425-8D2C-36B0EFA8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C82896B4-E8E6-4F42-9C5F-C7CD4D59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C7618978-2939-463B-9A10-526708E0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D4EBB73C-3C7D-46D8-83D6-C620F84B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62CC8A33-C4A7-49A5-96E5-5FEC2985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42427DEE-8563-45E8-8869-AF415FD4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87E640D0-3C79-46CA-AC96-D75B9B04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2A86632F-0300-4C20-B223-5EE2C901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2E2A182D-0F12-42B3-ADD6-C81A3369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73D8398A-8824-40CC-9EFC-05915507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34E34174-853D-4FE4-83B3-D4E6158B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9EAA9ACB-F2AA-42A1-8B52-5A6F6058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5BFA7378-900C-4BE3-BB99-CA1EE3AA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B67DC8DE-A90D-46D9-89CD-C15F173B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D0563880-4F7C-4E81-9001-E907C475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C5BD6334-ABA9-465D-B39E-0B5D5398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7374A7D4-5EFF-45C2-8A07-2B82B3A9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E0502EE0-427C-49C2-9A01-949890C8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D2CFABDC-5F5E-4EB2-9547-50A302CF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97133833-C79F-416B-9EA0-B1F59D73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B1173ADE-1CF1-42E4-9077-46A6EE35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C433C160-EF5A-492C-A4B0-9DB78B64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514B9D55-65DE-44BE-AA18-00458887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DE4E1378-DFE5-4BE0-AFB5-84350FCD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9A29D3B1-F214-4CD0-8FD6-61B7F32D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33A07592-E996-40C9-A455-0265A99D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D75B6AE4-3F10-40C8-85D3-B2EB6F97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20F4C689-8AF3-4231-815B-A33E360F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4DE93B3A-4B97-4F5F-92DE-6B26BB59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C5C45691-6345-445C-8791-72DD2E86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F0A9A10A-D22B-40CF-9F99-645569DC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E236AC78-FDCF-44BA-90B3-D2006B06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4F5A3EFA-9706-4301-9417-8C0521E0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72187570-E4A9-43B6-B66C-1148C853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96926B1F-FCC7-417D-8D80-67CE1422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18F297BC-6CB9-48F6-960C-DA2DED6E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7CB48864-5AFF-435B-BA20-0B0B64A2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2192D93D-720F-44B5-9EB3-A798FBC3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7B6EBE1F-11EF-40BA-A4B1-0BADE801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F786D03A-61E2-4B28-A99D-88C6519B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D908FF25-EABC-4F9D-BE48-E01D509F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07D2C8C3-047F-4020-AF17-6FB08E23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D7C7D73B-F72C-4B92-A78B-A3ADFC34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042794E4-0552-4825-9A9F-8296B07E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61DF18C7-0935-4D9F-AD0E-DA52C0F0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13B7A212-1F3A-4924-868F-10CD5335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77B6C121-4F61-4813-B321-3EA2D21B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A63B4AAA-0B22-46F9-AA2F-4C15E7C1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2E9FAA4A-E46E-471F-B856-17CE6D05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0764F1E9-E1A9-44C8-8C97-1E1F7412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08D66B05-D9B3-4C3A-B982-6E4D1388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20064399-828D-49A9-ADAF-C2DA9DCC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26AC4468-289C-4E19-8BD4-3F808C37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8B4D3430-FCE6-411D-8E04-A8FE53A4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B55A91FC-925D-4B00-827D-D1584792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7D6D374F-D97C-4502-8771-18796B1F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4389C9CC-0ED9-4BF3-A754-03A8F13D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05F3B747-EDB8-4F76-85B1-2B94830F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5DC45097-3CE0-459D-A14D-1080220E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EFA02268-1945-49E2-9ADD-0D2FF98E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E37F0EB2-EBA2-4C3F-915B-C4F71866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D2FA9B57-E683-48AE-8707-3C0B6CCF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B40AA069-521D-4171-A22F-35CB8329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639CFAA9-6E7E-430E-92B0-340639FD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57BEE99B-6CF1-4D75-882C-67988957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9352FFBB-95F8-4F57-B447-D0E7A43E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1736AA9B-85B5-46F8-8E2D-03EB7A73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0C982331-B2DA-4D64-93DC-2261BD19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D568B77D-F2F9-45DD-8508-09BCC6E2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C10B2FBB-5706-4E52-9FF3-99E93A75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4C51796B-21B6-44A8-9F17-6F4BD272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5D8DC68E-A939-4E37-B859-254A1D41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DFC820D6-6DF8-49AA-BA1A-F277341B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8C3AC461-BFB3-48F6-A200-4475ACB2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FC57A77A-A5A6-4F37-8324-920FCFD8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B696FDF4-62DF-421B-B76B-3C655AE4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09E0C67D-F601-4D5C-ABBC-09975A82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6992CFE8-F942-424C-9E58-0FDFBD44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CA1E4750-C264-4603-9AFA-FDEB3F6F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F6C45E40-8ED3-4B0F-8852-31D9FBA6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9B7ABD81-4F7C-46FD-A261-B05898A9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9B558448-6C86-425D-A3F4-BB7B4AD2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A0F67535-A6FD-4B18-B3D1-5E73EC96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B6A78D03-2597-440C-A217-304FBBEB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B9615C83-2517-42F1-92D4-8DC753CE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FA6A68A0-4D84-439E-9E6D-0C7C9CFE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2CF4881E-9E0F-400E-B4E3-6110280C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B9FA6394-7EE5-48C7-9A1F-8678EF4C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743616A4-B083-4808-975F-DDAF02A0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035A9BE0-331E-4576-B6C3-4BC10C81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622F464F-52F3-4863-A2A6-C6154C55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5A252009-991C-41F4-BD2C-17D76465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DB8C7809-38A5-4A40-BEA4-E625F9BC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CF0078B6-FD4A-4E39-BA23-22956C1D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662F837A-59A4-4C46-8137-0942B24D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ADDB00D9-AB1C-49A0-98D3-0F61F703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76AFD4F5-C28C-4BA2-8703-06562D27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942233C2-93D2-47BB-B913-CDAD483E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8A0A7751-97A6-44EE-B5E7-1A792ACD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34372017-C7FA-4E06-B21E-896F30FF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137BB408-21FD-4BD5-9EBA-F7A7BBCD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F6AA49F9-62CD-4142-9B66-E2535B82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E0F0ECEC-5203-41CD-B98E-FC7C6FE3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59CD6AE1-01CC-4685-8419-2B22B83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66D74535-6F45-4D30-AC34-61F85DB1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CC7E645C-36D1-41AA-A95E-A9D4B393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3D11B310-6AFF-4C9E-9AA8-D5EC57AD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A04898CD-9426-4D90-93AD-83C65A52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265096BD-CFC7-4D6F-BBBC-5CD1466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4A94E481-F9C0-430E-955D-5F3397AC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164EA8FF-A852-4BC2-BB53-F10EC87F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1CD4B27F-D407-4818-95AC-1BA8C0AB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16A96B9B-6568-4A89-85B5-69739566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EC20CD6F-8E0B-4B0A-9743-17DFFDD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82C0D514-7B9B-4DB4-8586-570EDC28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BE7D75B3-8702-482F-9698-C81E366C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2DAF669B-9D60-4B13-8084-18923F6C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D75E2F03-8408-4A52-901C-457BF622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9320E0F6-3B9F-4691-9950-C632FA0E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E78E64C6-1087-425B-899B-0DB98654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A0A39D16-595E-4C90-9A09-C09CD3CE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D6089F7E-B830-4E60-9406-E26DBC23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70482588-C05D-4C82-A292-BC546105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AF2E8711-9566-4B25-98D7-FE0F071B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C51DEF97-3303-4A33-8FAF-EB0F8129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2735A7AD-E5BA-4F90-AF14-3883EEEF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D2323A7E-8860-453C-95FC-9B98B1CF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95014ACF-4E13-4630-B527-CE48F1DA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C53A39DE-D51D-4D3F-A954-029846E7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67343C63-C75D-4976-A1FD-95633589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1D4DC28B-EB70-4031-A41C-9788D1BF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D26F32E3-B041-4715-AC50-7CE49B42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393EABAD-28FD-464E-8BF2-82C3155B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06181D65-9049-4617-9430-0B7B413F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199BC5C3-68F2-4F87-BDE7-229BF81D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29F5FAF7-C3C5-4362-B77A-C0D7AD04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79DFCAFF-8179-49AD-8EC9-58EA6D1D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6CF18A8B-A1B2-4EFF-AF8D-6A43A8D7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0D433307-FE3B-47B9-B309-2A6E77D7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D14DDD21-C20D-4427-9FB6-BF39916C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2D5D54A4-7041-418F-B985-F6C115C9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FD0598DB-CFB4-4248-8298-F6C63A58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2F785552-98BD-4E03-AAE8-FFC5BDEF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5B79210D-6E71-4C03-8445-5826CF2D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3863C071-A184-40F7-AFB0-5F89CE56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E69C129C-5675-4266-B082-1DCE7686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997CC5ED-2C34-4FD4-A373-04F75F22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718A5DF0-370A-4502-9FBD-A99A8D1D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A617E513-A48C-41EB-96A6-E377EF0D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E31368D2-DBCE-4D2C-8257-102DAAFF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0F311755-74EB-4B49-8225-D0CF64A9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1DB2AEFB-3A70-4834-9812-96B59B77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40B7D388-6AB4-462F-8258-39FF9984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99E2FCCB-9BFB-4EB7-A42E-8D54F9A1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33AB995A-6522-4D31-A1F7-4E3D19F5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B1644C29-87E7-4905-A3FC-E7BEBC5D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4E18E249-4025-42E4-9DB0-1FDB3B9C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897FC552-599F-4755-8BB6-67C97680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CA3EEFD8-95EB-4774-BD27-7BFD1259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126CCB5C-7613-497F-A2DE-BE9427C1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C95FEC16-3A75-4B2C-B370-A7C2428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88E1E3DC-A17E-4E9F-8F98-5E23A906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451D76CE-0525-4FC4-B9CF-DF5981BD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21D3EDCA-4C11-4EE4-AEA9-D2B752B5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F6428654-9529-43E0-AF2B-97D26E99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0ECC294C-5FB5-453E-AD17-C347060E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B883B397-529E-42C6-96BB-5EBDABD5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400547B3-45F9-4C47-B8F1-7C90B182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92DE297E-6C40-42C2-8E93-9427A5AB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14028CEB-5B02-44FE-BE6A-66376A42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6D7FA8C7-D2C4-442E-8E54-45C42E64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0B9225B9-55DC-494A-93E0-52AEEC9B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3238814E-9E6E-4007-8FDE-39CE9ED0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6EDDF2DD-071B-4E59-8481-32CF0997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0D5F6361-1487-4980-AFA1-B0269ADD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08996624-EFCA-49F6-9CAF-07C077F1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86B45A91-CB06-43BE-B1D7-A54D0912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8C8642A0-4E17-4A8F-961B-8B4C7B32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64ADBC57-4FF2-4A66-A6E6-7B64B738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13BF281E-9F0F-4C73-853E-D748B682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6CCDF6F6-A381-4D09-8F3D-3B03B880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5D45002D-A97E-4073-9409-4D41D22C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67A7A841-161A-40F5-BE82-439A8ADA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0E886D8F-54FF-4503-A34C-CC2D5223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E259860C-AD94-4105-813F-A83F5E00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F2F96A01-B7C3-447C-B2B6-AA819546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F0B859E4-F5DF-4E7A-90E9-25CBDEFF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0C0F2F5C-7FBB-47C9-8DD8-1F93F478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08C65E3E-39BF-44A7-A522-3F3991F0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1B87B14C-32BB-409E-8A84-4BE1F1FF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DCDCE859-8ACB-4D18-A997-B9B0FDC4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21213B44-4D53-4385-856C-8AD46552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6195D4F0-5E9E-4FC0-AB6A-5EE98198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44B05212-06DE-41D6-ACD8-72D4F422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9682BB93-BC65-4393-A6B6-DD24CCB1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9E26E5B8-4F2E-407D-9E7A-DBAB56B0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B06E17E5-877A-421D-A3EC-6D861306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2E68B5C5-35D4-429A-9E30-B4FB82FF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396A7BA4-A1CA-4793-9641-0AE9BE43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F0EC62E9-28B4-4AB8-9497-A2A72C24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29288488-4BDB-452A-AFA9-F0938B53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40D66CA2-FE43-4346-BBBB-1A29134A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73585F24-BEAD-4B66-BA56-9A8FD7A5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02ABF289-B975-49DD-B514-C316A319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B04AC530-F0CE-43D5-BEBB-7D36C168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0357BD5B-4D99-4B37-B83C-F6A2236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0975B733-6531-4C62-8319-AFABD412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B2A59B0F-129A-49AA-856E-FF698421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7455A42C-E5A8-4814-B23A-79F95451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B3DEF925-2C10-470A-ABFC-8B120DBC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7D257AD0-CEFF-4815-8AB8-B21676B7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61BFEDF9-B093-4754-A1C1-50BF49CC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5A646496-6CC0-43F2-9957-DB3A219F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68B57CFC-791E-444A-BEDF-3B1A493C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BAFC39C3-B3A1-435B-818C-5CDDD7EA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FBBF3321-0533-42BC-982F-8A6D5129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F5D0FADA-6244-4F1D-ABE9-A46574A8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F292B123-C4B0-4F6C-B3E8-E3E64700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061EB82B-C83F-41D1-9B93-1AA5AA6C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5BEAF131-5A73-45BF-991C-FA6CF92D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24EB6DAC-C6F7-46E8-9271-EC8FB65D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BA8B222D-E111-4BB1-8048-DAA206E3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FC1DE3E1-0E83-46A8-B699-B9E654C8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58B9D5AD-6A42-4E6E-B56D-A756FC40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D53E1687-DA6D-4D9E-9CCD-F8594CDB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623A4C52-A3D3-4402-A0D8-81517B94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335B35F4-E1A0-4406-8AE8-06407500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431D52C2-0220-4395-A089-5A5A2992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491B7753-E110-4A80-8025-F3941E4A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46D59E93-51A8-4299-9B70-C4AF4DDD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05F4ADE0-3EFA-4FA1-96CC-35381C60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67AEA446-A420-4A78-95CD-CECD4BF2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00A84F96-548D-40D7-9407-E147F488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4B29B72A-CE25-47BB-A224-3C57C140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5C460207-1872-4635-87E3-80928F7C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60E3B54A-505C-4BB8-9F2E-1467995A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B04DFD7E-9AAC-44FA-9891-7773DA91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A3D54643-3C53-456D-9C60-2B2E21DC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04C98896-6726-4F16-9ACD-6DAA7763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DC1508CC-C80D-481B-8EA1-757F6B3D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D013C884-E573-47B8-8A75-B09165CE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5E3C2161-4D47-46CA-B80E-CF401D01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605EAB8F-B322-4A9D-A992-B72E959F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7F42D4A1-ADC0-4006-AAA0-80CC2ABA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371D0F99-91CC-4847-A989-59D2AFA5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BBF68B68-4C08-41A1-AAE1-7E2BAF73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2E899AAE-52BE-4161-8A41-5B3DDE13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ACE78D75-4134-4B13-A591-7FACA6CA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1FB20B82-126E-42F5-829B-D3ECB44C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F2BA5F24-DB37-4CFF-A75B-62922DD1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E151A08F-8EFD-437E-AC9C-A478E606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0C6C0D83-A9C5-4FF9-A00F-DEB3739E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97188396-2628-4C7E-84D9-808709B9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1DC4C5F0-7DE8-4B26-9EA8-C6B9D8E3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C96BC6A0-E96E-4987-B5F8-155732CB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4116E541-1A28-43FD-90F1-165972FF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64560F58-AA38-4FC8-A813-DBBCA333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E36D140B-0349-40AF-812C-822763B1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85AFE639-8081-4E5C-81B0-648364F7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8D9686EE-BB16-4484-B6AC-0EC85DD4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3516826B-671E-4391-897B-04A1F696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59892F59-87C3-4D60-BF7A-1FD84AA8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EB94DD72-71D0-4841-BF5F-4C549928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B02A5D50-220C-4DFF-95CD-828C8FE0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07C4E77B-5A70-4703-AFAD-1AC5DAA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BA1A4FA7-A0FD-4F92-8507-B1F882AE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716700FC-4B44-4953-819F-D798BAD9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9514A89D-7817-4A8D-92DA-1F2D8F72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1762283F-9D72-4A8B-9AFB-149B7050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2F8E9A5A-0CAC-44A8-A62F-01FAC732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FAA64EE4-98F8-4E0C-877B-A1BC960E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402FD675-E58E-4D5D-A122-71AAC151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E0E11F62-9D37-4CD4-BF67-BBA98EBF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5CB0B240-3C15-4D7B-B009-83458B70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C4BFC650-AD94-4615-96D7-12C80370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46A129D1-BB1F-454C-8038-7E6FF53F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707270C8-6A69-4FBE-BF83-7A79B37C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44858FED-32D0-496C-AF15-5784D9EF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FB136AC8-EFF2-4B10-B168-C5D820E8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F8502DB9-7B42-4199-AB76-8C184BDC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8D0ADBB0-5128-44C7-95B2-E4A1EC4A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85BB96DA-4ADA-4C19-98A0-227E95AC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EB076100-C6B2-4C3E-9795-C0A610C4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763EBACF-350D-4D30-84B4-4960E1E7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A75205EB-0605-49E4-9E91-83F32CD7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8981E43C-FF0D-4149-B704-D118D249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8C184FD4-75E4-4CDA-9133-81E3FDAA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D01B579C-F114-4535-B1BD-FB477C90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2E7F35C9-F1E0-4FB3-8E30-ED64D08C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7F70642E-52F5-4C1B-BF59-071C10C0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BE319A39-92C7-4CCD-B11D-C34D1F1D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4B4A708A-D584-4054-95A3-3C0FA7F6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AAEDE8FD-8306-43D8-9E19-5A26CD89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530C8B59-3FEB-47F0-9689-27D8DD12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B4A9888B-EF70-4DBC-9924-4001D575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A1BFBC8D-DB5B-4796-ACDD-1980F753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0870E2F3-3B3F-4223-835D-34E21B65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CF969350-181D-469A-8FAD-E90BAB35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BEA542A0-E1C1-43EF-826B-A71B6309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0E76D5F6-FE4A-4BED-9DD7-96706FBE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83693219-76BB-4E06-B806-D452A2A2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20210265-E5AD-4D44-91F3-9B260293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617E5BD9-E789-47B6-B626-58CEE177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BE708B23-3BA8-43FB-A61A-7E9805B6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E73B6154-B7CA-4C3C-8706-9D06BA1C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C3079E49-DDBC-4D89-9102-CEAB2DC9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315BD191-2B2F-4C55-8E9C-607ED861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E97C7F4F-B7C3-49C3-8A17-2F67E083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D899C99A-0782-4B8B-A43C-7F6B32A8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8C205BF6-894C-45B9-9C08-BFC51D5A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57A09A9F-E4A5-4D6E-AAD8-707B2318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FB76DD14-FA2B-423A-85EB-4B25357F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6D88B503-E6C8-4B58-A668-5D883723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A182421E-3E3C-4F44-AF02-5CFBAA34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9641B3B2-C90A-44BA-9CE6-811D4530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624BFCE9-2D04-4DA7-8C0A-88D718DC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ECAB2EBE-3D66-4919-B36E-E22CC02B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EA04880A-85F7-4CF5-BCD9-C19353A3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9A2FD372-BAEA-4632-B4E1-FF668D3F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A868880C-3FBB-41B6-8F3A-19368486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9543BABB-6FC2-4346-A4D0-3B03C420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DC3A0F22-87FB-4466-81DD-750FF7D7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E9B1CAA3-208C-4AD4-9E65-F9A60B53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833979A4-0ED6-4449-A943-24C40E39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A6FE57C8-A591-441F-A042-A576D3AB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36C6D8AC-0CFC-4FC8-AC2C-5D14F90D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DBCCB907-0D56-4861-BBB2-0BAA0385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FC7AF3E7-26C7-41C8-A054-46248790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75E21E66-07C3-466D-AEB5-FE726026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4226A96E-E40B-4835-A6BA-206D77B6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C4D9781B-0116-429A-B159-00D00605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83218416-6E90-492F-86ED-C67BCDA0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5C39D1A3-FF5C-4956-955E-258FE341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EDB288CB-59B6-4C94-A36C-2D9CC14B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6" name="Picture 8875" descr="https://is.vic.lt/ris/space.png">
          <a:extLst>
            <a:ext uri="{FF2B5EF4-FFF2-40B4-BE49-F238E27FC236}">
              <a16:creationId xmlns:a16="http://schemas.microsoft.com/office/drawing/2014/main" id="{84BAFB22-3494-4EE8-9986-3D8DDA6D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0B8F04BC-9DF4-40EF-B74F-5DF1B986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05E88702-90BE-4D95-8818-584350E1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A573F6F5-86F3-4AF0-91C2-EA28AA50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0BDC09F1-4BED-4D9A-A277-A9CCA234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1" name="Picture 8880" descr="https://is.vic.lt/ris/space.png">
          <a:extLst>
            <a:ext uri="{FF2B5EF4-FFF2-40B4-BE49-F238E27FC236}">
              <a16:creationId xmlns:a16="http://schemas.microsoft.com/office/drawing/2014/main" id="{EC97CB91-C31C-45DF-884C-98B7029F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5EDBBF14-FFCF-4EB9-B8B0-C7327F32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BB29C86D-D758-4BBC-AA61-94064A72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B8D4065F-6F29-47FA-B72F-36ECFF9F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DD2C61A0-5F90-4211-A4FF-1B05E1CF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1EBB5982-2782-4012-B5EE-C08A30EC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08D26B2A-BD06-48B9-8E67-9F8B29B2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08BB6C10-392A-4B4D-8085-BAFFF629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A3167EE1-9FC3-4D6C-8BAE-9FCA0C3B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A3FAB260-EC03-4ECA-9D02-CB91AFF2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3342E811-918E-40C9-AFFC-6368412E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44909448-06BB-4DEE-B48C-CB79F75C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A9D850EF-E74B-4BB1-B8AC-BF8DFD54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A88CAC73-8AB8-4D5A-9756-3A13BA9B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1A1A4EC1-E6C2-426D-9DA1-90297E2A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85AFB78C-AFB9-4278-863D-A4D454CA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2F7B5E7E-2BDD-49C2-AC38-60A2AE55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B0306FFD-8BD7-4C09-9ACB-8D41BB98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6CDE705D-034C-43DD-9B40-B7D8117E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E1FD64CB-F93A-4AB6-B72C-BBCF5894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81B5C96D-78AF-4515-8030-1F1DBDB8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2" descr="https://is.vic.lt/ris/space.png">
          <a:extLst>
            <a:ext uri="{FF2B5EF4-FFF2-40B4-BE49-F238E27FC236}">
              <a16:creationId xmlns:a16="http://schemas.microsoft.com/office/drawing/2014/main" id="{FDEA7DE6-A6CE-4B8B-B888-1B426B13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C504BA4E-36DB-4F90-97AE-FAFAFFD6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4" name="Picture 2" descr="https://is.vic.lt/ris/space.png">
          <a:extLst>
            <a:ext uri="{FF2B5EF4-FFF2-40B4-BE49-F238E27FC236}">
              <a16:creationId xmlns:a16="http://schemas.microsoft.com/office/drawing/2014/main" id="{115EDFA7-6EAA-47AC-8787-69475A74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E2D343DE-32B6-4CA5-B357-8380E1FF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389958F5-7E61-41B8-A598-DE1DDD66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EC97F2FD-05F5-4836-A70A-47FE1ECE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8" name="Picture 2" descr="https://is.vic.lt/ris/space.png">
          <a:extLst>
            <a:ext uri="{FF2B5EF4-FFF2-40B4-BE49-F238E27FC236}">
              <a16:creationId xmlns:a16="http://schemas.microsoft.com/office/drawing/2014/main" id="{40212988-119F-431D-85F7-7A90FBAE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9" name="Picture 7" descr="https://is.vic.lt/ris/space.png">
          <a:extLst>
            <a:ext uri="{FF2B5EF4-FFF2-40B4-BE49-F238E27FC236}">
              <a16:creationId xmlns:a16="http://schemas.microsoft.com/office/drawing/2014/main" id="{B1AC474D-2A6B-42D3-8DC9-C8396DB3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2" descr="https://is.vic.lt/ris/space.png">
          <a:extLst>
            <a:ext uri="{FF2B5EF4-FFF2-40B4-BE49-F238E27FC236}">
              <a16:creationId xmlns:a16="http://schemas.microsoft.com/office/drawing/2014/main" id="{047E0EB8-1E84-4B4C-93E3-0F55BE0A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7" descr="https://is.vic.lt/ris/space.png">
          <a:extLst>
            <a:ext uri="{FF2B5EF4-FFF2-40B4-BE49-F238E27FC236}">
              <a16:creationId xmlns:a16="http://schemas.microsoft.com/office/drawing/2014/main" id="{8B162A15-7EDC-4EDF-A54E-6AD02049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2" name="Picture 2" descr="https://is.vic.lt/ris/space.png">
          <a:extLst>
            <a:ext uri="{FF2B5EF4-FFF2-40B4-BE49-F238E27FC236}">
              <a16:creationId xmlns:a16="http://schemas.microsoft.com/office/drawing/2014/main" id="{BCF4745B-A17A-4645-9B94-77F67530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3" name="Picture 7" descr="https://is.vic.lt/ris/space.png">
          <a:extLst>
            <a:ext uri="{FF2B5EF4-FFF2-40B4-BE49-F238E27FC236}">
              <a16:creationId xmlns:a16="http://schemas.microsoft.com/office/drawing/2014/main" id="{8457CD3B-017F-40E4-99AA-5EFAD32D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2" descr="https://is.vic.lt/ris/space.png">
          <a:extLst>
            <a:ext uri="{FF2B5EF4-FFF2-40B4-BE49-F238E27FC236}">
              <a16:creationId xmlns:a16="http://schemas.microsoft.com/office/drawing/2014/main" id="{EBCAE611-8DAF-4A3C-BBD5-F710EBCB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7" descr="https://is.vic.lt/ris/space.png">
          <a:extLst>
            <a:ext uri="{FF2B5EF4-FFF2-40B4-BE49-F238E27FC236}">
              <a16:creationId xmlns:a16="http://schemas.microsoft.com/office/drawing/2014/main" id="{8A4D8CC2-86A4-4440-81C6-F46559E2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6" name="Picture 2" descr="https://is.vic.lt/ris/space.png">
          <a:extLst>
            <a:ext uri="{FF2B5EF4-FFF2-40B4-BE49-F238E27FC236}">
              <a16:creationId xmlns:a16="http://schemas.microsoft.com/office/drawing/2014/main" id="{D33774FD-BA0B-48F5-A194-865A8CA4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7" name="Picture 7" descr="https://is.vic.lt/ris/space.png">
          <a:extLst>
            <a:ext uri="{FF2B5EF4-FFF2-40B4-BE49-F238E27FC236}">
              <a16:creationId xmlns:a16="http://schemas.microsoft.com/office/drawing/2014/main" id="{25800AAF-0527-4B6D-AAAB-D85F044A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2" descr="https://is.vic.lt/ris/space.png">
          <a:extLst>
            <a:ext uri="{FF2B5EF4-FFF2-40B4-BE49-F238E27FC236}">
              <a16:creationId xmlns:a16="http://schemas.microsoft.com/office/drawing/2014/main" id="{94617D6B-FF74-406C-9179-33471A51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FE3063B5-CF59-441E-B88D-48A218D5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8B56A1B3-D319-466A-A381-5E8F73C4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2EDBADE4-DFF0-4B5A-A221-19B00478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89F5B6E6-F559-4C99-8ED3-16857FC5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E11CB82F-C4C9-4249-8ABF-9BB5D1A2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FAE48FD7-5E8B-482C-A2CC-DD319D19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47AA1299-94F7-4AED-A741-294E3F8A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EF195842-FFFA-4B99-85DF-BBAD37D4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5FDB4A46-256E-48AE-97FD-796C0AC7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25828E44-5418-4F2F-8F1B-A0F5C022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2EB231D6-CB3C-4694-BC88-E8D7E483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8AEEE869-971E-4840-B7A9-7DD0DF44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FC1BF034-4CF2-416C-B362-C814FB70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F944BED1-0D95-4FA4-AC05-F538D27C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2C5ADBB5-D0AE-479B-93AB-DC31C598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034A9D9B-E5F1-4E9B-8412-97227FA7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1EE93A12-60B4-498C-978C-8F2AEB0D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6D1D2226-46DD-4745-A008-DAFB8EB7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B760386B-8092-4010-8318-4FDF2BFA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D4933E7F-45C0-468E-8557-3EC51699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8B55D1A2-8C64-4E8A-BDE2-909E329F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E4FCAF17-AA67-4606-940D-5936CAB2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5875FBC9-5B06-4ED3-933C-A1D61526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9C2C7AA6-1E25-4FBD-B0B1-80FC2E35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4B650192-B382-479F-9DC1-1D9255E8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A23C0817-EA18-445E-9258-C977F470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DDCBD9BC-6FC5-4F19-8B74-A46CA51A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52C8E7D9-D987-439E-BF64-60927B55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CBEC4EC6-C377-4527-91AF-967B2688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0EDB2BDD-49F5-4FC8-A3A3-3EBB1175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64331096-B3B7-4162-9C45-C867D18D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429AA574-D8E8-40EA-AC44-39567F9C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889972F3-5561-46C1-92FD-60199EFF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9DA04C90-7EA5-40FA-8B84-9A7DE1CF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B6822074-3E2C-4690-A981-8B226850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2AA67D5E-4622-467A-BB76-5B98B02B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B2BD06DE-C0C5-4101-A6D5-760DDA8B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6" name="Picture 2" descr="https://is.vic.lt/ris/space.png">
          <a:extLst>
            <a:ext uri="{FF2B5EF4-FFF2-40B4-BE49-F238E27FC236}">
              <a16:creationId xmlns:a16="http://schemas.microsoft.com/office/drawing/2014/main" id="{639B44DA-47CD-467E-8773-2164622F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C02A8565-0449-4A56-8F83-BDD364F9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476ADE5A-04F3-4D56-B951-54B5F953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113D9C1D-FE67-4927-994C-3E2E7238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083C7620-6974-472A-BFE1-3199087E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7DE4BF7E-844D-4892-A370-EE554349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93872359-51E6-4C44-9F3F-EE59ED87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54A8BB1A-EC70-4BAA-A800-3331BE50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B0768768-55D8-4F9E-A91A-A5C0E539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4B17EBD1-E7B1-40B7-96E3-280D792A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8D31DF93-0FE8-466D-BC6F-5FA83469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868550AB-D17E-4A9C-AF54-4A7E3FFD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E3675C53-028A-4F56-A8F5-6BECDE27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FE02E36B-96C6-4C37-8AB6-D2C6ADB1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6691DD18-A6DA-42C4-8F93-04FA0971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36048217-C6E7-471B-8984-98EA2AB3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8972" name="Picture 2" descr="https://is.vic.lt/ris/space.png">
          <a:extLst>
            <a:ext uri="{FF2B5EF4-FFF2-40B4-BE49-F238E27FC236}">
              <a16:creationId xmlns:a16="http://schemas.microsoft.com/office/drawing/2014/main" id="{25A6AA39-5E05-4465-85AF-04048D44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C133A406-9923-4372-B946-1AD8DDC8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D9B497D9-4CFE-4D39-989D-B2D48AF8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8AA29D00-01D3-48A7-AF8C-9C840754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0D8B5C7E-E551-4787-9465-6400B29D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6913BF6F-948B-4D0E-9CBF-DF056C5C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D43D5A95-0175-4E76-BB33-072EF173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6AD0C868-E260-4415-8C05-DF2C4FCA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650CEC24-8518-48EE-9FA2-BD38A97C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325EBFED-F83E-4A62-B58B-07AEE108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030783D0-0A2B-41D5-AFBE-92951E22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A936A84B-E76F-4B58-B5B9-B341BB23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D543A948-466C-4043-9A6B-ABE831BE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88099887-5660-4EDB-A738-261B7456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5F1BF14E-BCC4-4BA3-931E-81E1E8CF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B53081F1-4BE1-4486-AECE-39AFD696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272374CA-5E1E-4819-B937-14F8D92F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B045D471-BD85-4FE0-A174-44FB8337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929999CE-0C2F-4473-800B-02FF8278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3E1A20E0-969F-43BE-A10B-4219F86C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14EB8C32-7853-45D1-A723-4C18D762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E42DC625-56EA-48F9-B193-322415B6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12332B9C-95EA-4269-BEEA-F81C51AA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0CE446B1-F721-4C79-9090-D1228566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9580D3DE-B3F8-470C-9805-D9377253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462F5A53-FB8F-48DA-9F67-7777152B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2EF31F52-E4A6-4BD1-B0F4-66E3CF84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2AAC1EDE-DBC9-4C22-821E-C72264AF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DA05E6C8-69EA-41CB-BCD6-663572B2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65C9CC93-F0F7-4B60-B33C-F58CADDA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0AB56ACA-2660-498C-B0A7-E85D4CBE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23DF71FD-91AF-4C79-967A-B7D843A8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AA2E06E2-6858-42B2-A9AF-C88CE191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43325D80-8BBD-4FBE-A893-C31851E3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D7475974-C287-459B-9A04-0C54415A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2EE3A618-9052-4379-BC1A-2593688B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ACE77484-C947-4F9C-8CAF-F32173A5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FFB970DE-7392-4218-8017-F033A387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3F2E403F-16A3-4DC0-A58A-69E9D642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F962F69C-9A3A-4E95-9314-5384481D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6BE065D6-6E63-4D3D-ABC5-DBC4AA90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69809D2C-87AE-4F7C-B835-0F55414D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1FA90D97-ADE4-4C0E-A9DE-A75EF5F6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42523545-DDC8-47D5-BBC1-CEB15837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1D1FE4CD-BCA1-47B1-918E-5B2052F6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A25E647A-BC86-4A55-9E0D-6CCC93F2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3C3EACAB-22B7-40DE-89BF-4B813F81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5D281808-1453-48AA-8062-7DC50C2D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A10E2EB1-D2F7-45C6-BAD6-BDEF6A35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3E6DFA94-5376-47D4-A5A4-69B1B3A4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63D9AB6F-747E-4B87-A09E-25B56618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71CDE920-518F-484D-B4FE-0DAFC3C8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27955A43-D33F-4A1A-88B4-123966B3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72984C44-4F3F-4EAB-AA76-6737145C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2DC94DA0-9EA5-434C-8A77-C8172F7A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16CBE47B-A70C-4B8B-A253-B8A660B1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A4679289-4EC5-4811-B0BB-19FE034E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7A0EC686-07BE-41EE-B950-93743D05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7851F0FE-9D52-4FB2-BED5-C4E7B25B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0E9939DD-683C-459E-AEBA-2EFB8F2C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CFB4F3CA-E4FE-4BC0-B92D-B2801946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465CA97E-771B-4B71-8FA7-986F3A92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C8EDFC1C-4B31-4EA3-B821-A27D6244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8E41CDA2-D12A-4F22-BA67-5FE25773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C2436231-4B89-4E54-9766-CA36A361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578639CD-F154-41A9-8126-5C428B04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A62A8B55-7ADC-45E3-AE7C-070C72FB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3524AD06-6034-4462-8F3B-07BCBD8B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E1912230-DEE1-4F39-B34B-1A4B1718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81FB7A87-DEA5-4C30-95A1-548EB8C5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6F561A8B-E7DD-47F9-800F-71CC433E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3B0D73C2-B3CD-4CDB-B3E5-09FED3AB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09F1D70F-C1E0-4179-AC5C-747140FD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9BF22D16-328A-47B4-8CCA-0F8BC705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37369743-F3FC-4759-B3D9-7F5B4D50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CBF7DE44-F0E9-4354-894F-AB121ECA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C6F35410-D564-4925-A253-AF4FEEE3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2BDD0608-8209-4EFB-A7AE-D482DB5A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6C004636-0535-4699-98C7-229B39BB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1AE17582-720D-42FB-803E-D302EEF8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67F15062-F1A1-4356-8986-0763E1E1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D1037BA4-C934-4022-8444-595D043C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43C8E8B3-BB2D-41CD-B1F2-57BD37D2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F3426906-53F7-41A7-9AE7-FE9A0745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C9B2DCF5-EFD8-4A08-A487-0817EB51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2E74E275-1A30-476E-BC3E-F8AED357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6AA76DD1-EB3B-4C8C-9AF4-613662BB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83D00CC4-7B27-4597-B64D-6F81E0AF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7359B0BF-F35B-497E-9D72-5C251E7C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3DC0B120-6F3E-45E8-8E30-3F916313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7C6B6DA3-DACE-48A0-BA40-1D101CA0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A4DE7850-EB87-4BBE-99C1-EF1F1E86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8C96C28F-2529-4AA3-A664-C8EA8EB2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720D336D-71B2-46A3-9E1C-E31685BE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6044AF76-4CB5-4661-8F5B-CF344223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643A2B8D-E416-4697-9E0B-C57B54D8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2F8139E6-9B4B-40F0-BB01-7D80E990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A1F38F5F-A916-44CE-A17E-23BF834A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413BDDBF-8AEB-46E6-B9E4-C69F5AB7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1CE4C2D2-11B1-46A1-BE1D-656CD699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8EAFEFD9-0DF4-4746-9121-20ABC864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1D6EFED6-8275-4956-B7F9-1686CE6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04BAA4AC-A44A-4FCD-A7F5-4B9AC667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E947957C-7205-4EE2-8765-A123925F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04DC7D4D-B296-4DD6-A6BD-F614C37A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447876E6-953E-418E-A401-825CA466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D11CEE70-6A90-46F1-8ADD-E2792C36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170092E6-6836-4336-9CD9-F396C805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4395AA8C-37CF-413A-8715-FC5F8E54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07BACB9A-4C94-4554-B2AC-CE1183C0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AD4AA0BF-5A90-4345-BBA2-167C33D6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7C2F6D98-B33C-4DA3-9B90-9FC6635C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4B2C5E4E-A283-4105-8697-5A49B53F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D2F2F56D-E674-4C29-97E9-6925628A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2EA7CBB9-C9D6-498E-9B9B-4EFFB21E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D8D60C05-C4F1-42E6-B993-BEE83E8E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625DC2D0-F266-43A4-98FE-6CE434BC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2C64E830-A42E-47D0-80E5-42B98816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FFC0B17A-EB73-491D-AFB8-66A8E262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B7DB62EC-7D1C-4103-A046-18E596DF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73A6D1B9-0C8F-4C62-B57E-727012F3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2896742B-8B34-4A61-8284-8B6E5249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30887944-CE1C-4130-BF8F-4CC1635B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3D39A6C6-3F89-4CD0-98B3-63D04627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2FFD3E12-EFB7-48FF-9F28-63D69818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84006BEF-FED5-4683-AF95-930E8B99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792C224D-F019-4B34-AF19-B1FF2631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5DF1566D-C9DC-49B8-9505-60DD3D5A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13BEE322-BB7D-4954-A19D-155206A4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607C4ED0-F2B3-4D9A-93D9-2EF90225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A3751CEF-5849-4F6B-8C2A-660EF657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213964C4-A379-4D37-8E5F-5A511CCC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562855AD-73FD-45F3-B0DA-42879995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CBD44A4E-7EE7-4130-9A12-AB36E0F8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1E27EABE-1862-4154-99A0-A5F3EF9C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8D394D60-843A-4F4D-BBDF-52A4DAC8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E5018F94-78C5-4CBC-90E0-673A7298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0694CDC4-A2B5-4845-99A6-0E76B614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040B8DE7-1DFC-43E9-96D3-F0824582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51907C3E-248D-46BE-BDEF-F7CF6DB6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C4CAFEE7-2B0A-4C04-B5A0-2C248747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6491AA85-EE09-42DB-BA0A-CA7DE1AB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CC82EFDC-9674-4D02-994E-41071E48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332047C8-AAD1-427C-AF98-88FF0B73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E5342E18-60E0-4015-9588-E43D6668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A04F8E71-FCDC-4095-9471-89D8AC45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7813A261-48DA-471F-98C5-6D4F26A4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5E9F2349-57F8-4E73-9F64-D878706B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118792DC-5C11-4F6B-93F8-1E5F63C5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71AD48BD-9E63-4A9D-BEA1-1F541A63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A6FEDBC4-D9B5-4FA1-B9ED-AE65AA6A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E4605F9A-3FCD-4FD1-B045-769C9E0E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66112333-2943-40A6-8C7C-FCB484B9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98A9766B-FD7B-4264-9B7C-766541AE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2B3BBB36-EBAA-4F54-B7C4-0570B2D3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92159AF3-0540-4EFC-A73C-5CD1FD0B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FD929CB2-D1CC-4A45-8194-6E51FBC9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D762B7D0-B8E1-46F1-ADEB-FC399204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1AB0E735-44F0-4263-ACDA-0C9890B7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200E95D5-DC07-4F7C-B736-FA421769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FCCDD43D-071A-4011-A144-725B3F10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5EEECBA6-3414-4E2E-BF84-1CF2D31C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F223C96A-4611-4EE7-B350-355BDAA6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9B35B76D-F02F-49BA-B03B-F44F5DAF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8F5A9506-8BBB-4D25-887D-4821250D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4FC391B3-4D81-47D8-839E-A3F34D87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F3091BAA-9E95-4172-AB69-E08ED871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C01CAB39-A65E-4F88-8A52-423665B6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4F55BE74-FD95-4C5D-89C6-55BDC07E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020B4E60-6B2A-4465-BA54-CFF05246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B5687BD3-1C9C-4652-BB24-04B2FE14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A36D27D2-627F-4737-96B0-9F38C1C1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9DC70138-4F55-435D-A9A6-DE29E24C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4DFD7F02-057B-4F13-A73B-08868E9F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ABDD19F3-6982-460B-B3AD-E6961FEA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8F28FF73-9EFB-4A58-8D16-E0E19181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995F775F-6D13-4ED4-A2DE-211ECDF4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D57F1034-FA5D-46AE-B311-6D9D19E4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E338AF4E-9F56-461C-B9D3-40B1D534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DF31A1D1-7AF0-4185-BE4A-B5488FE0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AA4559DB-854A-4C7C-AF99-81C79124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880AEDC0-68B1-43DB-B35E-E2D84970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C27CBD20-0F40-4BAA-BE56-947B0C42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BF18BEA1-B3AB-44E6-B6A2-EABBCF8C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59700276-FEF8-4B53-97B8-E756C772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C9064ACD-9188-4A77-9F49-B50D3D04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CFCB086C-89C6-474A-9498-1371B8F2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0DD8F060-9591-48A0-ADEA-F5D05A6E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DB38484A-E112-4023-BC8E-0282B821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98717E9A-6A48-4F57-9A11-EEC0BF38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97B4EDE0-DCD1-423D-B371-E550CC3D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C29511A4-8329-4E8D-A9E6-7F1C24F4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D9817181-0AF6-463A-AEC0-186D87E6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5759F88F-467F-474A-A0DE-3C6C9A3A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B4E8A454-4556-467F-B96F-4A9A3787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1FDDF058-12AE-48B9-A446-B03114F9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34B55E34-D8A4-4EA9-B985-7B80792C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BF9BFA25-C03F-4487-B54E-C2E33DD0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1ED6A22B-CE52-4947-ADAB-E3E2DCA2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D6C38DB4-1191-4D64-B610-5CB528CF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471E96C6-C7D4-4EB9-AA37-AF3502BB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5D5C1353-B382-43D8-8697-3959FC6F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7F359FE4-A2C6-47F4-A7D1-6D2278E1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00CE0D69-EA1E-4A8E-9464-181B8701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16723687-FFAB-4634-B48B-078113F9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E01A1BB2-24D3-485F-B628-9C38CB0C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2362186E-67A1-4897-B4B3-E8170A52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DEB40AC8-E8BF-4319-B238-41D6E4A2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7138552A-520A-4F7E-8ACE-261F8135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456B79A8-BCA1-46A5-B6B2-7B17336E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0337EA86-57F2-4C29-993C-F6B8C698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B9A6B5F5-BCAB-469A-B637-D8BEDCD2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E780F387-13C4-4C73-8C69-D3671B03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40BAA0A9-3B0D-416B-BC0E-DB65EEB5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7E3A76F0-40A2-4DC7-8079-8BD669E1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FF5AFBEB-C984-4175-BE78-F5A59300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FA460FC1-FB65-4445-B33B-EB966B11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E13DCD3E-B3BB-4E65-A669-023CF23F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6B11A6E4-19E6-40C9-8070-A6BAB20B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1F29CD43-2943-4529-927F-2CB25517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734FBE8C-8640-498F-9463-4DEA5AEB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A25FA4BB-718E-48BA-BE0F-71948E9E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5F39EAA9-91B2-4DEA-BC6D-95282D24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2F46C80B-538F-458C-AF82-4E025934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718D0BBC-FE5E-4661-B6D8-65940037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A5D54A96-B7D5-43B8-81B7-C4BB25F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8DB032AA-E806-4D9F-AD64-09152CD3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EC293F95-0757-455B-B772-0BF61306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653AB32F-2DD2-483B-BA43-B5698456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FBBA2D79-F56E-4AE5-BCD0-D6A47405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E537704B-6D6E-4C1B-A7C4-F504796F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3E6D85DC-C704-47DA-8D15-51B46B8C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6AB32F87-CFF6-478A-BB28-870C3550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1A499AE0-D8F1-4591-9A05-3160F8C9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788F39BE-0683-4DA9-9870-E6C352B8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3E0B2640-6F4F-4EAA-AAAA-4268C9F5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FA355A52-4B79-40FA-8712-46F6056A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D643BBB8-2F62-43A0-9363-3A607A10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08F59086-47DD-4F75-93FD-A7B5CA1C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F608F82A-BBF1-4BF8-8C78-4C59FF6E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44BC5201-9DEB-4545-AA06-F3128DB9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C3E25B8C-E1FC-4205-B30F-231B8D36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C8E6E9DB-09B7-43FA-86F7-7AE63ECB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F0724595-908E-48AE-9384-B034C64B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7CE44EF9-D351-45DC-8AA8-D3FA189B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BF48E61F-0669-4EDE-B946-1E1FF2E7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5F65177E-4F56-4A65-8F23-917D27B7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11D62436-0D94-47A9-8A4C-8FD162ED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61A4FA53-4AD6-4E52-8C14-418ACBAF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16F99716-8166-4BED-9FC5-0C0CDE4D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94311F39-F136-4A2E-BF15-8A5D8874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8DCEE090-2C44-4147-BB1B-85308C18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3F15840A-26D3-4B6A-84BC-130A24E4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83F0870E-0803-4BB4-ADB6-82839A1F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374811F4-7591-4D09-939E-E95D6FAE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11B54A21-2068-4288-A7A1-3CC719AC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8ED548F0-4D8D-4A1B-99BB-C487AB19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C083AB14-B09D-4CCD-A143-97728F37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96532E3F-55AF-4E9B-A910-21760B5D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523E665E-D56E-43DA-805F-FD4521D5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FCCF2CA9-5D26-435D-A7F6-BEC19EB7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D7853976-2AE1-42D9-8A97-6CD6B934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E294A694-501E-4E38-9BB5-EDD776BE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E2A11A10-CF28-4B36-A6B0-B3D93377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BF3DBE96-C199-4885-B983-8A86903E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419DD993-8297-485A-809F-3CA4459D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DC74E4D1-483A-4C72-8380-D8E89DA1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A03492B2-3061-4EEA-8EA8-9D6C410D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5F91C05A-4CC2-4684-9598-917BD2AE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BFEA4AAA-9E5B-40A8-BC57-2110A4F9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6C9733B6-519B-4452-AE84-3C93D2EF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CC733330-096B-462B-98EB-53F47EE9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159A9118-702A-4F41-A9B7-651C24EA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8DF087D1-E4AD-43E0-9E20-9D850DE3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4764BE36-1217-4FE3-A255-81C7F1B8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BC6B28AF-4FE4-4524-9EDD-1F8D0000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69FDF562-077F-488D-8193-3C816310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1D47C481-E648-4832-965E-D5409E40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81083706-8E4F-484E-9518-F5D496BA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21913B15-8BBE-4300-8056-0D666706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9A9074A4-9492-47A3-AB3C-A9745FF9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080DE2B9-2F56-448C-AB4E-642D8F56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302A93A9-5BBF-4185-9DF1-EF6A9881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F21D77DA-E382-43E0-9815-40DB9E8D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604A14D2-7A91-4135-BBD2-3048042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B6CAE24C-41A2-4B0A-9D63-B2C68E6C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50F30008-F5D0-478A-BC79-ED487265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ABB5B732-70C6-4A09-AB8A-AED83DAE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C92A2F70-FB4C-4CB3-B8F6-CA227DBD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7F2BF9A9-730F-409F-AA0A-79962B8B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C7A51212-A577-4B18-8BC3-31BBEBAF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F0E047A4-8D93-44CA-BDF4-0B730A38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284AFAD1-F9C8-4420-98E8-4BD444C5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BEB06F79-0685-4E33-BED7-42DF68A1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41B58F4F-7FEF-4125-823D-1B43A5A6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BA8B0556-84F5-4F95-B67A-A10FA392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0D4E938E-0CE4-4A04-BA5A-C94210BE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85F70E9E-E6D3-4A90-91A9-61F2A689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380EEE12-1D6A-4104-BFB5-37BF4C7F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F51B7C57-D42E-4F6F-AD8E-81086912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A74F102F-651A-461D-9BA3-FFC434B9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7DDB7E93-1091-42D0-B104-FF9ECED6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91DF5523-5C4A-41BA-BD8C-4DEAE7FE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5A830D42-B068-4380-889E-027B7319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F9F5070B-B281-4400-A67F-883AEDED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B69CF5F0-CCF3-4377-BBB3-8670C19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E8111D6A-21C8-4B18-BEEE-AEBB0B3D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FC3B5B46-35D8-44D0-807E-C215F24D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B44F4234-0273-4163-9E6D-90294E29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9C172AF1-6DB1-467B-9D8E-FF68E560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59DFEBB0-0B46-4B50-B21F-AD1B0F63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1C8AE689-C4A3-4B5F-A695-5A448FC3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2C77208A-B53B-4EE3-B444-0683AAF3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39EE43CA-F679-489F-8CFB-1988EB99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5A37EA8F-2B24-4522-A896-7F63CE05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8AD5EE4B-74F9-4138-AF3E-2F42D65B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E5B2EA93-47AB-4EEE-AC9B-8226520F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B0B90982-DEFE-449D-B0B3-08C6D146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77BF7DB6-3860-4DA2-930E-5CDA8889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16701729-F382-4BFA-B892-EF156DC8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1901BF99-2A72-48A8-A94B-EB5FD19D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326DC2FB-6F43-48D2-9942-6373587E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49A8D91F-CFA3-4338-B3AC-04283179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827C4FDE-60F5-4420-9DA1-9956CE41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81FD71BB-CACB-4DCF-8C83-E73DB2B8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14FF2F7D-3954-494E-924E-884F97DC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2801D076-6397-47A6-AF95-099A01A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D3E577BC-4B91-43D5-B1D7-082ADC77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2E0B6DED-2B85-4C45-9A7F-A96352A6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C7D39E18-8894-451F-AB94-5F512F7A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525DA730-AB6A-4360-8B5D-3EDD8D68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33311B8C-3AE9-4A71-BCE4-91A8BEEC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DC3AEEA8-134E-4E2F-B6D2-99F90E70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2A32E528-0792-4C29-AFFF-3731FA43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C6697825-477E-448E-A52F-F192017B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E9B85FA4-D644-4CC2-ACEE-1A8EB831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75155563-B88C-486F-943B-D520C4B3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EA99883B-E8CB-4030-A33D-3BC11977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F58777E2-044D-431A-BBA4-13E4ECED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EEC31B7E-A602-44E9-AC5C-77533E75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3F078436-6948-42B2-A201-305B47B6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D3BA6C41-D13B-4509-A8BA-B949963F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D31F7596-70A7-4649-8F86-A6EE6F72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AAAA103A-D6FC-44E7-812E-B1C13B8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AF371C11-55E6-4EED-9294-D9C69493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42070DEE-C80D-4DCA-90A4-6BAF5355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9DAA8EF8-76DF-428C-BDBB-83BDB5E5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00AB5DBB-5C3B-47D5-AC95-A5FDD01D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B8388BB9-F154-4677-A88E-4BA1AAC8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50166DB0-B01E-4FBB-9109-2F0ECC08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C63E2C2C-8754-450D-A721-6905B4E9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DB469399-41FA-48D8-925D-02BCF9E0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84BFE62A-33DD-44DA-A416-788AFE62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7CF2BDC9-15E9-4270-8DB3-55864EC3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B24D2F4F-609B-46FA-9B1E-87B6328F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81AE4BDA-7094-46E6-85F6-1B5FC69D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EAC0201E-0155-45E1-819E-E493CA1F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82143E09-50B1-4681-8008-69DD08DB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5BF45093-FB26-4BC0-A95D-8206222C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AAC27F97-0076-4CB9-95D7-C6211A7C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98E4FDF1-237A-4A68-98A1-0B8072C9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8F074241-E3F8-4BAE-99E3-65D1E48D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C825862D-9B70-49EA-8E29-405CD021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8D1741A1-14F2-45B9-88AD-DC267EE2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C050B577-5B71-46C3-BCE0-D76926A2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C3427173-A69C-4ED8-99BC-A0DD3103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BA29DE1D-7FCC-4A6B-9EAA-E7C90B7C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4B47C169-3760-4B98-832B-A147889B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4E995856-99AE-4D19-8AA2-2C96BEAB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2C6835A0-4348-482D-B2B2-4A7B0A8C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D6D439F8-6AF9-48E1-A486-F16601F3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5C725BF2-4847-49DB-A9A6-C50F722E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44585EAF-3CA3-424E-98F1-4B0C0B78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A42DEDCB-C236-4471-82CA-3406BD17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1509E84E-4E5D-4353-8660-AE8741B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668833CA-1349-44C6-A6A1-5FBA090B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104177AA-79C1-4B68-BBF9-CB98FBC7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17CF0453-983E-4A97-AB05-C2ED13B6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7482D1CC-D00C-4D58-86A9-00058F26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752BE847-99E5-4136-95D5-46A70051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8A6BDA0C-A38A-4F46-BA54-93CEBC6C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78DB387D-BFF1-4818-8C34-C96E6E74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AFBD2CA4-401B-40CF-89FB-FA79F1AC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D5E62CBC-43D8-4AE4-850E-16D7245E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DDBD417D-0B79-41F2-9258-80A83973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00E407BC-AE1C-4A48-B4CC-647C2520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07D52CDB-A54E-4526-B053-34FAAF9D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CF230E8F-AB7E-42C8-B94A-61A0FBB3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CAC24F32-1CA9-4EBD-AF6A-E100C815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C062A7A7-AFE1-4BA0-993C-B863662F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13F59217-9E8A-4C07-857E-D29323A8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A886CAFA-AD91-468A-8857-A29BB337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4193A72A-8991-410C-83C5-35A355EC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7E35DFCE-3268-45AF-B03C-ACF1E956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B0FEFFA0-256E-4E06-A2A4-E43257FD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4F7C3DF8-7D70-4CBA-AFAC-3816840B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68F0604F-42E3-4988-848A-EA278926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A5171EF5-B4C2-4B6A-B2CD-353C333C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56EF8E27-262F-4B75-AB8A-07F02E0B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A72BD08F-81B9-466F-9D4A-368B3A6B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56C0E180-0BD4-4F1D-A9A7-BC7C64F4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67CF9D59-D372-4FF9-B66F-60A1ABB9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24FDB39C-FBDA-4620-AC41-16BC12FE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C23F5EA8-EFA9-4270-8A0E-DB98D0F2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ABFC97AB-80BA-4BF6-9FC8-9EBCB43D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03D354F7-0192-41DD-9729-9BA19DFA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DDB14EB9-B7DE-4B3E-8496-A77D2F86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CF4CFE01-21A7-4CBD-B8E7-D6D521F6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26EEA448-82FA-461C-B337-5E05B1FB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B49B101C-520A-4283-BD9A-D17E4223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7FD36A9B-46DB-4E5A-9B63-C87DAC6B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078CA2C8-262E-44F1-B7CD-18CB2A78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8723B6FA-2146-4C60-9AE3-DC3378E6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01C9C963-2BB4-4024-8A89-AB630555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1E55E4B5-B5C6-401D-833C-C8CBBD49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50B3D606-DA50-4AF4-8200-3EB732F2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0022AE0A-31AD-45F4-A97B-5B71D234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F091A235-20E3-4AE4-A709-5E660B62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5B6102A2-FB86-477E-B2C5-10F710FA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7BFDED34-9D06-4DF4-A03B-2FBADE8E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0BAECE6F-31B3-4E9A-80CC-97340891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6EE1953C-3597-43C2-AE21-D2AD59AC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B9C86765-9FC9-4028-9952-0FEDD2A6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992ADD61-F2DE-4F81-A6C3-459B0E4F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EAF62FB9-0E59-45D8-8CB9-29F4B68F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1AF7CA9E-7D25-4A28-9B95-F42EB40D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1AF55785-702F-4CBD-B474-7E436046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6E792B61-980C-4279-AC1C-ED727A98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23691445-EB80-490A-AD50-56B53E55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71EC447A-E406-48EF-A463-14FB77C4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F8BE7BA1-A0BE-4B9D-9757-41C2A22B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9AECCB61-9D8D-4D1C-A751-BD874AF0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10318E1B-4CCB-4264-9840-5FB3BDB3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617C012D-0717-4A9E-A233-AAD7E374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7477B535-EAE6-4398-8BEA-781355F6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472DC0ED-8BC6-42B8-8DCC-44EF648C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EFE6FA7D-A541-44BD-B3D2-816C726F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F3239E1A-5221-471F-8470-C0CDD597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7B034C27-1513-4190-9F94-83E973A2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8F39EA3B-179F-4454-AC7B-7B8E5901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1135DF97-D8AD-421D-A17E-38AAB9F7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A5C5E2E3-DE6F-4E11-BC05-C323B241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A39B1DD7-A5AC-4249-AF96-8AA855E7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2EE9A047-BDF3-43B2-B87E-87BD1C1F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B7E9CFE0-3AC7-4C65-AAFC-4E6A9D20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F609FFB7-3C95-47FB-A885-ECB71EEA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3F83AF75-7E51-4186-9ECA-CF61F5DB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616B0BC6-CFF5-4CA5-B22F-1A99A559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E8E682BB-977A-40B8-B983-B3E66C91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68F80A7B-6727-4170-95C0-59917E93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288F2BBB-E396-4FDF-A3A8-C66590EC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269654F5-A1F8-49AA-BC21-D26AA25E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4E917FB1-612E-4F05-90F7-6457CC75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725A4B23-9193-4CF0-87EA-B2CBD85B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F59BB8DB-72A6-44A4-869E-3870D920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BB90C784-4BB2-4837-9DC0-B8E07C48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13727D67-FB09-4D18-A9BB-800B7F5E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2838558A-FB7F-4706-9DBE-E6952161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2C25D5C3-7A33-4FE2-826F-C245674B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F56AD11C-F736-494C-A837-6E07E660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C5103AA3-9C29-4D6B-95C8-148F59F4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4F54D5FF-40AE-4DC1-B488-A603000F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8E4AD540-567D-411C-B310-D9AA5FF7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02075037-65BB-4523-94C0-B4510198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920CD3B3-7E71-464D-9964-A317EBBC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DC6465FE-CB4C-49A8-A71F-5CC08379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91A4EDD3-7263-4791-AD95-B1374633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EE6B875C-FD2C-4C4C-8DDE-25298346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C0447EC4-C598-4807-ACA0-D080DF52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56BE7603-FB0C-451C-991F-33344A7C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9229C450-7DC0-4DA9-A709-62A35AC6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0721F987-DC36-4715-9FF7-4F61A15D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D7545D21-D963-4B42-8513-8F385683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95E50085-5A0D-4AD3-8F37-5C6FAA4B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5503A03A-8823-449F-9776-5C581A1D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8800A89B-202D-4C7C-9A59-81C30B1F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06801B38-B5E4-494D-9CA9-2AB6E79D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19CC0140-76B6-4F26-AD1F-8A100F77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657B3B66-B0FD-47E2-9CFD-3D2A86BB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C81BAC38-9B22-42B4-B07F-D9EE7F04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60BD9F7F-8BFB-4C30-B1CB-F76F6263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CEBF816C-7FC3-41A3-95A9-BAD3C4BF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CC883E97-EC27-4EAA-9A89-7604C224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7C73E9A7-0F1B-4C10-8673-35CEF721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C02CF4D5-9348-46A3-B74B-6DED9A46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CB06D048-DE0B-4B5D-8423-F13C2CC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516F34A4-6CE7-41E0-87F0-0E935F80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4B508D9F-C8E7-40AC-84D6-AFC07183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BC881A32-3837-4BFB-8437-02E718A7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CC92F4A7-50C0-4004-AE5D-03FFA713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28A4848C-9BE6-4856-97F8-A744DCF2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708D2E2E-BD7F-48C4-8075-1B2C7485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141DB6C5-9708-4095-A3C9-6CA09937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F670EA82-5573-4A2E-96F0-E965D568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E5A3CB83-9CA9-4872-B526-6AC7286B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94F1019A-B362-45D7-A7B0-CA29527E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9C48499F-D886-42C6-92D8-C75A304D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2BC601EF-AA97-4F72-B07A-71D4010F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3CFE2140-44BC-472E-904D-FAF71ADD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FDB4BD60-91CD-40E9-8519-A6837238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BB95DD2C-E837-4FB7-90C7-B0864710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2C4C2E53-0C3E-40AA-9A1F-2D882520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EDFCA00D-0041-485E-91AD-DA7B2368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9E936DDF-ED4F-4108-A2CE-62D95EF8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3594D762-EF0D-46D3-846F-4478C28D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25FE8D90-017D-4481-9E37-9CAD1E6D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3FF06FCA-0B80-4853-BBDD-649080A1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13EF3B6A-0C76-42A6-8B3F-8893C825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1BCB88BD-D96E-43BC-8ABE-29BC2BF7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FFEEBBD2-02AE-4ED8-9AEE-C62F0FAA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5DC5575A-EB21-46FC-BF3E-F4A15E58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897B249B-9084-4C3C-B245-0AB76993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C930FBA0-42F5-442C-9EFD-C8D8B70A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0C8DCC99-014E-4253-981A-250A4158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C7B813B1-963E-4A12-B1EE-CAFB20FB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44A525A6-91A5-4E71-9BD4-06FA53E0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E03BFC6A-C551-4571-A6CA-F348EA25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9E212874-3111-4401-953F-4715A57C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8C759466-E3E4-489F-AE4B-7B14890A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26B049F3-FADE-42A5-8442-0FEF0C14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9A1EB697-77C8-40BD-9B6B-8274BC9E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2030BE26-3852-44B0-A0EE-9F60DC11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AF673787-42D9-43BE-BD50-D82AF4C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BEF09527-14D9-4707-9982-18740535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016D07D7-064C-4A86-849E-F6981016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88ED6CCD-C662-4E95-B3F1-DAFE5624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096ADDE4-F157-4E9F-8819-BE717451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63A8FB7F-7DE8-4410-99A0-C2310417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4FB3B3E6-F0AD-47F5-809B-62139BF2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0DA83D7B-84CC-4E35-8895-FF058F9C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CBAB2FB3-E42E-410C-A9F6-2263FE0B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02107500-825D-4F63-8386-3F296B22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DE1B58D0-787F-4C48-A033-D64081EA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35BDFB27-8267-47DF-BD4B-9DB2DEA9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40024EDC-2319-41EF-BE32-754E2AE0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E27F095A-8CD8-45D9-9B06-6094CEFA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9D7DF0EB-1376-4C0D-92D9-2CD22987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EB86F4DB-D9A7-4032-8D10-F15197A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932655D5-ED5D-45CC-9A9C-3A77429C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89BF8F9A-BC62-4F94-9CD2-323BFBF3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0B2583F4-C587-403B-BEA7-1A278122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3EBDCE4B-D309-469C-B17B-3DC80DF6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AA20C3F5-A6A4-4F84-A88C-C706BE15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A395C3E8-8023-42ED-A00A-4621432B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F717EF0A-B8F0-44F8-B6F2-0F529167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EEF2921C-EF7E-43AA-8998-5A9CCE33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00F11DB0-BFE2-47DC-8786-3A410D4B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97B8E7FD-99BE-4467-9F2B-71C7551A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66F43A44-3850-4D77-8743-0EB33F80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80180206-F2F3-4F7D-A03A-0CF2F284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7B221CD7-47D0-4D88-B4D8-F3DD3AEE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98D76007-EC56-447F-BF5A-2D06A821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13FC182A-C3B9-4A4F-B9DF-272FD917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C38C9D94-5C89-4BBC-A69D-CBF16814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C75A4057-2A4F-42A6-8873-02F7A991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D7BA2950-B594-494C-B18E-6FD8524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B224218A-1DE5-46D7-8F9C-58DD1587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8EB85B50-2607-4202-9DA0-A915D1FA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CF839F9E-0A69-4B95-9741-680D2EF4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F02FD9D3-2F1C-4C01-8494-47FA0B17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44FF3710-6FAE-43E2-A456-F63C2D89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E1838EE8-5485-4694-80F3-DEC3DB62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78DD71CE-57E9-4B8C-A28B-4A58D317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D275A4F2-5321-4335-9743-F15A5C95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CCC430E5-8F06-4A1B-94A3-5EA118FB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9E0F5A40-A372-41B9-AAF2-B53E8400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E1862FA4-F33B-407E-8BB6-8800FDE7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2E84BDAD-B3E0-480C-AE4A-93AF8B0F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A4FA5D8B-C224-4C78-95F8-C82BB4D0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D02768E2-8201-4A2E-AB7D-29BDF7BD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8362C6C7-D467-4A15-9BBA-BA9ED101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44E1C527-EAE0-42E1-8444-B336C23B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9AD55031-AC3B-4AE2-9E41-C108B3E3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93EF6078-A78C-43C7-86B5-FC138149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01FDB228-A0E9-47D2-9A2A-201177B9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DE3998B0-DE72-439A-BBF2-965BAAFB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3B660E08-0C7E-43C9-802E-0D29952E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40C72002-71B2-4738-B830-C124CF9B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3DF383B0-1F7F-49FE-BCFC-EA3EC5BC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27C68620-4DE5-4F0A-B51B-3D5FFA1D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2A6B026D-9870-4518-8641-73AE11E5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8A7DC62D-52C4-41E7-B239-E19512A5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8973A6DE-0DCC-4C37-88C0-251A7B0D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5BA10A92-3F71-4413-8460-0148FD03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8886E923-A3EA-45B4-9A16-05349116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F6873AF3-4E5D-4744-AD4D-0DFE6492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D68E564F-755D-4500-8A22-C0FE1A31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702F21BD-44B2-43F0-8769-BC1735D2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C855EA69-C421-44AF-8F95-03631908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A6175EEA-8E11-4DF6-B6B5-B301D562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693C4325-40A0-4B99-9AFA-9C52934F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3298A252-23C9-4493-BF6F-48DA69B2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A2223426-21CE-4035-9D15-C25293F1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8B5B590A-8018-4C98-AE2C-05F6B826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03264954-913F-467B-9CBE-B8AC2A17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AC69AAA8-0AEA-49C7-9EF3-D13ECCDB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E913437F-6DC2-428B-B3C9-DEB81F57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9994BB2E-CA47-4EFB-AEAD-8EE28B6E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7420E036-CF7A-42F0-B64E-99F44D51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3AF58518-5A88-41BE-9E6D-E6883005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A81AD509-579F-472C-982D-41478797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E4C82DFB-5A01-4D32-A93D-FE3610C7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583043AC-3132-43C9-BFFA-2F37DA20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26595B43-4E6D-4812-830D-EEF9338C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D2FFD9DB-A5FC-4879-A8EC-E5AE5DE1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2262D481-5C35-49EA-8475-32D8DD5D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4BF8D673-81D1-4F97-8DEB-88346312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B5CDE356-F1A7-4A03-8C3E-61335878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8789EF97-744C-431E-9694-469F093D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1ED4886B-B12F-4D69-9BEB-4AAA8B74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970CE0E1-695A-4952-B9E9-F0C29CA5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82D37ADA-0D89-4996-8C96-F4016A18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4AC150B2-F115-4127-9A16-791150B1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69C935C8-8A29-4EDC-8D5D-DC6C065D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73D0310A-0347-4920-81F7-A822ACDA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63AAC728-7E48-4231-8147-A6312D95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66087915-5E45-486C-9BC3-B1339034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91CA69F5-0C73-4C60-9ED5-EBF4F1C1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E9EA1E06-4F9D-4736-98CA-94B5B9E9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82965DC1-F91B-4160-8981-3B559111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EF880030-21D2-49C8-B3CF-8C11EA7B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DFB906A8-C218-46C2-955E-2A6BD946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5AEC88BE-4135-45B4-A842-1778A983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073D8B0B-2F31-40C6-A3EF-37E00C59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DB51177E-0008-4245-954A-EDE93A32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C07664F2-40E4-411C-BA51-66A04ADC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23DE80ED-A684-49D8-AC2F-4722D522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1ED2DF1A-14E7-4125-A7F4-4D203093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70DFC8CE-1C57-455D-ADFA-B5022560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841043C1-7CCB-46DB-A065-746A895B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98300A0E-6A62-4AC6-A21F-22CAF9DC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28E62899-E4E9-40C2-8E6F-16989563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D5A931B7-793C-4F56-86B5-26F4DA73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6EFA2A1A-950D-4BA5-B7D4-8AF5ADE1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2053E15F-B153-4FF6-91D5-5F32C66C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96343394-4D0A-474A-9E58-09956B45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FDAD0ABC-E1EA-4B98-A161-098951FD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9D85B0D8-B587-40CA-9220-754295C4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E09D192A-A5DD-4DF7-AB84-A2FB315E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C1DD848F-8412-4121-93C0-2BD91730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14AB6362-F462-4CA8-B70A-C35C5B38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8BAA37AB-D6F4-4EBD-947B-5747AA27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646ADC34-ED1C-406F-B8EB-BB0AFA65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D3DCA975-91B0-4A63-9D4E-A8940B74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C2A2BD18-6323-467B-A8E6-78C9C0B3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D74CA069-70AE-4104-A25D-48D44055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594F28B4-9D58-48A9-8F31-266839CA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B64BBBAA-6692-499B-BAEC-3F50A7CD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9883EC57-87DD-4A21-8088-FA42B0AB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7EA641F9-BE69-490C-9C74-65024CB2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E0A5963D-C0CF-418B-89E9-6E2D7F7F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A884EAF0-F597-4EF6-8481-6748F3C1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0F4CC392-FF23-4697-943F-413017F5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3C46F5F9-6CAC-4CB3-944D-F0EFCD4C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B440297E-1B53-4D29-AAC5-144E3FFB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E4B170F6-2289-4D9D-B4FF-9E7CF201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7829376E-2FA0-4317-A250-9307EE86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7DAA54EA-107B-49C2-9534-F3144AD4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97F63506-3556-400D-A88A-EB9181C6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F1F164BE-C3D7-4EF9-8CCE-119B1D7C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F9FD0FA3-B300-42FE-8271-22148298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6107BB38-03D4-4640-A700-F218B349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436A4385-096A-4F4E-9D7E-E207EA11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5AF2F3A7-3100-462E-BB53-C3FCAC6B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91192920-B8A6-47D3-BBC3-90A092FD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74F43D1F-8C89-4AE0-A820-1151EC3A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EE58C8B2-2E89-4BA4-99D2-D71FAFC0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CB35FFDF-251A-4465-9D8C-0C6FC540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9D74F91C-04C4-44C0-B3D0-57BD3F46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C6463C8C-806C-422C-B890-7AB922F2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FBC0D189-DE1F-4E0E-ADCA-953A7514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54D94707-1A66-4C6D-AC43-D6132B97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5EB9DC63-FAD9-417C-A7C7-4B6EE728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11817CD9-0322-4688-B719-43D9A13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E0115DCC-79F5-4D09-B98C-6D9F175A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7064F80A-CD96-4F45-8DD1-497B9A6A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73699BC6-00E1-4F56-9B42-6D149509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7C0504E9-8141-4D44-86F1-64B0F73A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C55AC7FA-372F-48CB-A888-D70DB455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90B6767D-73C7-4E0C-930F-61A79051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25D90919-260D-4951-9BE6-F4536D8C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9786A2D2-006C-4F2C-8414-4985D576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FFD1092F-9A41-4C50-BCA8-56B26C7A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266C5331-78BD-47FD-B1BD-9AA54B0A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AAD05537-5ECE-4AA4-86A4-53DCC701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4B0C3774-8229-4ECA-A31C-5E5EE5EE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4EAE44D4-E71D-4AF2-A12E-65483495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F91F212E-EF18-48BD-8E56-E4E091B8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4CF20749-0593-46FA-8703-F7E22BEE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E59BCDCC-6568-4F2B-957B-7E0287F3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3E9C8A11-D53E-4C01-AA6A-9EF753BA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824C433C-2CFA-42E8-BE87-E87B160A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CA0ACEB8-F1D7-4BEA-9DE1-D44E94ED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EE282FCC-7A38-4E67-84AB-B163B73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33320A54-9631-44DB-AF08-ED48A60C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D75DB9CB-D20E-4EAF-816E-CD336294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767ADBB3-528A-4303-9404-8DB95ECA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A77474DD-3279-411C-A280-02393FBD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353AE93D-CE18-42BA-87B3-781AB789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4DA318DF-247B-43AA-B84A-06875B55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004A8D0D-9842-49A3-8A19-8A0364D5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75145820-F9E5-4111-ABFF-79AFFC17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7B230F8B-A1D1-4BF4-A4A4-6635B2C4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1C721BC1-18FA-4DF3-9E6A-0A0877B4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FBAED7F7-B40F-4CC3-B0B5-07C9B4F8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D2B4B39C-A8D4-4E25-BCDF-932B8FC4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C43837C2-2FAD-4636-8BAE-695A1524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E87B6894-08D5-43E4-AFCF-7D455EA2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499824E0-2B04-4531-AA85-D49B88C2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01205E86-7A45-4AF1-B850-46699A6C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5EB27659-822C-4C68-88A5-B187775C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BB8946EF-0765-4B08-B62B-5240D95E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DBCA20E6-064F-48A4-B2D3-F5B78B3E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F7FACE43-2380-413E-9739-9CDA3271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B79FC05A-558A-4013-8F29-AA41E1E1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2E1DEC88-3539-4F18-A7B0-709FA99B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77A6E1F3-A6B1-4CF7-A2CD-554231DF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6F2738AB-6D0E-4E72-A79B-5502A7D9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30F696F2-AAC5-4773-AAC7-B24B800D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FF2EBAA7-5163-427A-910E-10B7D3A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F1F81429-6AA3-4D8A-9CEE-C2FA2DFC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C9657328-6381-440D-AC00-58EE06BA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18E72360-A44E-4AC3-BA53-35AD3951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9992C29D-26F9-4204-A0F4-41695663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38675804-0639-4514-BF08-EFD7130A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7C062102-5D57-495E-93E0-8A401983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9BB55995-03DD-43A6-83CC-ADC11806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5AB81C22-3B6E-49D9-B172-B852B654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274CE566-DBFA-44A3-9986-F6ED3A76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872F0E78-B598-4537-A6B9-4A98A6BC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51AE1635-318F-491D-9F5E-6523730C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AB524B87-2675-4545-9322-92D94274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B19716FA-870A-4276-A3D9-D7B85C2E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67B72996-B56F-4161-B1B7-E7EF0A9E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6F3135A0-898A-432C-9AB6-3F7B9D26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8E20B4CB-FEB7-4904-917F-D3276BFF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3AE9B574-33BB-4920-ABD6-94BA248D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720700E6-9290-4B1F-95EF-6B463474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9BDCFE32-94FF-47FF-A535-966C928B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99D3D2D0-AA25-4FDF-B9D7-6ED78490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D0BF5331-1704-4871-845F-55E3DA72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DC268DCD-DA46-4707-955B-D42B06ED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DD881647-FCF6-4986-8DB0-075F13AA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127878C0-454E-4AC3-94A1-71CD4742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AEFA7AF2-E1D9-46C9-9F88-1E82A56B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58B6C704-6C14-4A4B-A0A5-E6B96E5E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6584C61B-4ADD-44D1-8BD5-6A48F287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B0383DA0-CC1F-4CFA-894F-D8CEE75F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E45740F7-1F8D-40CC-8C06-9136F64D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275EDAEB-7454-429D-996D-CC80EDA8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E2554C56-847A-49BF-8973-DD4D0918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E0A94E40-3BE9-4ECC-A834-DD62170C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3F62E172-D2F2-464A-9739-47D4488C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8FE1CFC2-E55E-48E0-9D17-69508B61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2E2A4D73-D83B-4AC8-8F88-74D5650B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3205F583-0498-41C1-962B-D19E5FAB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79A05E8D-1204-4CBF-9981-F9F5072A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78A15093-8D68-47AD-9E6C-8B0583C2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87F20BD0-1D3B-45B3-9832-947BC6A2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76E91268-255D-4CF6-8C02-0654E612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B9628F47-112D-4FDC-A7C9-BE16BB5C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E97068B7-9E33-455A-B05C-DBEF7280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99DB270E-B87E-44E4-85AD-D43DB820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B9661D45-9088-4335-9D6E-68E9206E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2B52CAFA-A7DD-4E80-9E96-6DE8ACDD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FCC6B437-AA76-4929-931D-D04F4887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5989CF4D-2F63-4437-AD0B-82A530BB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68B45808-99F2-450B-BB68-8CFB7D39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FE007C9C-FB6C-4A0A-9DC7-1764F6D0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0B2BC7A0-2621-4D90-9E2E-A4477BE5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03B5C328-F0A0-4930-A9D1-77D65237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F425BD83-6C39-4D11-8811-D9709CD2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F10CCC4B-97D6-4514-A1DF-6C7B8F8C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B7312FD5-BE40-4697-A5A4-37290ED7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5650D13C-32C7-4CE7-9DBA-FE114DF7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34E0EECA-9350-4419-BB96-1A5BDD2F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4ED7F1D5-F396-4BC7-85FB-1FEEC031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8800D193-3340-4F6F-B437-01762B9C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BFC7C073-EEAB-4E5B-B6D8-0C48DA74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84724169-7674-4A5B-956B-524E3E4D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B58F81BD-319C-48B7-B374-F758584C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44DF33B8-9BD0-46D5-901E-636F1DC3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EC5C675B-2E61-4197-B5E2-AD248C7C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77D6A3B0-F4ED-4CCB-A869-22A8A02C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1CA0614F-E0F6-46D8-A24D-970F1A58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AFEB0F92-2AE7-4C35-91BA-B18C21C1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BF084A26-3671-4174-A8CD-EEDA3E46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9142B9E0-5EAE-4FFE-9E42-D742FED7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9F838B4D-2891-4B4E-A2A0-D87F7662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87BACCFD-1CD0-4278-9CE0-73D35A08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9201648B-D1D1-4639-80F6-1AFCFF3D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48D28BE7-E27F-4EAD-8CB9-38E63080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4DDDBA2E-4B03-4F55-A1C8-FCBC05CC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4C79E9DA-22B8-4032-B5FD-72ECAF59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7E2713EE-91E2-4E50-B7A2-373134F4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2F8BCA38-DA63-4DA6-A22C-B7DD30EB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E8F0A8BC-F055-4D63-9B9D-053CEB8E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3EC86BE7-711F-436F-879D-C248916A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EF224C4D-0676-4642-A4BC-BF8089CF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51F5707A-B0E1-4780-93D9-28EDA4E8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A6807BD5-8605-4B14-A34B-27E73B82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2E3B9492-6FB9-4412-A9D2-5ABF3475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6AFD4598-61EA-48D0-8B2B-62A2676A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AB7EA359-788E-414D-9EA4-1295EB62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6BBD261E-9626-4CD2-83A9-F268513B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EB8EB505-7445-4A75-A1A7-8CEB746F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89257214-0703-45EB-8553-1CD96F68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A7330FFE-32ED-4556-B659-C2FD7F4B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47ED9C85-1D99-4618-B797-F4544BF3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B1B04513-864E-4B9B-8D36-361D4CCB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CA022F84-8388-4A4E-BD3B-D198A01E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5A9A9C4C-7F7B-4E35-9465-8EAB61A6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F0B44100-5EBB-43FA-BAC5-75D8824E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BBAECDAB-E7A5-4D37-A559-4778EFD9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30D2A8C7-1A68-48B2-90CB-199C5123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76E41109-821E-47BC-A665-B2D0305C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7FFF311A-7740-41CC-9866-34A093E7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19B83137-C1BA-41B7-844F-DF0508BB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6705BDE2-7664-4053-A42E-D758CD20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FB61F81B-0FF1-4360-B410-E98A95D2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EDF78193-A5F6-411E-9BF0-D967D74A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68341529-F0F9-4E00-95B0-6D63DC79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3119CC9F-6AD8-4F53-A024-5CC717AF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8121A101-6115-4B64-838F-ED355487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AFFBA823-EA77-4773-AD50-5FE6EC0F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73ACCD76-C7A4-459D-AE7C-BEEF9FA9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E942DEF6-D04E-42FD-8D13-A76ECC77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643C5AB8-26B6-4722-BEB4-2CD62B82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1C589F32-C731-4E38-9037-28B3F5EE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6D6A790E-546B-4DC7-AEC4-034FC31A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69117ED0-8A18-40F0-8F7B-311E2F09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0E2B0D7C-2683-4AFE-B1A9-5DCCED4A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FB37DD0D-8A37-4211-96BD-460E2405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A77E2268-F6D9-4680-98B5-21EC00FE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CA76D1D3-AEC0-4DF2-ABA2-3E5EA9DE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9BCF11F5-AD8B-4DC3-A60E-96E2AC84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362FAF23-D898-4852-BA73-3E373CC3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71082D0B-16C7-483E-A8CF-2B3118BB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13EBB7FF-2D52-4CA2-88ED-77922577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C62DDB3C-F31A-4427-8EFB-A56631E0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C8F53839-064A-4B9A-8058-1A16DDC8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1560BDA4-723C-4A4D-9857-97218AFB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BE306901-6B2C-4AF9-8D6C-3863AB60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7E137BD5-0748-4FED-8052-6DECFC85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94C9B43D-7C9D-4779-8C43-F672763C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D6EFB248-97A0-4483-82B3-F33D2C9E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26DEB591-4619-4A8C-8EBB-3626EBC7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CFF6B59D-EF6F-460C-8A9E-976D6DFA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05C06C9B-DE62-46E2-9B26-C1DC63A6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7FCA53C2-EF97-4CE7-A57A-6D10BA5D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9CD787E2-5C69-488C-9BE1-5846972B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0837ADBE-3021-42F1-AA0C-D5623BAB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7C1B843B-F8F9-46A3-B29D-57F69042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1626A33E-DCBE-456D-B127-E06054E8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F55EEE3E-F8AA-406E-B9FC-AF91AC1D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D94789A9-DA9B-43D3-B809-DCD9153D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1358A3E5-5BCE-4297-B58B-8F84121D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24BB0633-4743-465A-8B5B-7FF14745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00BAA2BD-EDB8-47D0-B567-82084E5E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7DAECFC9-060C-400A-AA7C-AF54120D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F2B7D81F-38B9-4248-A2F3-0BD610EF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859B1E2D-484D-47A3-A479-9720211E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73C620D6-7B5C-4F7B-A817-68E711C6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87B6A26A-7EEE-4993-A8F1-27A9E866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7079376B-6857-4FFE-B689-4D428C7C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3B677E80-53AE-434E-AF8B-88986247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106A3211-CD47-429D-A775-03474724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85116F32-CB36-4B9B-998F-BD5B277D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4C838721-3DED-460C-BB3A-5DF95A05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E0B39544-7E77-435B-9139-521B46CE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DE8207DC-4725-451F-8713-3857ADF0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7A5B36B6-C355-4669-A4F9-DAE5BC93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2C54E1DF-2F40-45CC-A182-9D387D28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0B41342F-0758-47E6-B4B5-8BEC23FC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F1B9186A-4766-42D6-B1D2-8AD5AC44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5676E1C9-1DB2-477D-A87D-BB5A2387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7988B88A-7FAA-4E11-9E37-1ADDD51F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5AB991DD-5541-41A5-BC5A-404B812B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44FAA2D7-A16B-4DC8-B054-2C64D6E6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C9DD2840-E5BF-4FE9-B16B-5481E34C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4AEBA7A0-55FF-43E7-81B1-2F47F4C0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6C79E601-3DCB-44DD-9220-B95DADA0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9DF1CE57-5895-4043-8EFD-BEEACF96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DB0D0521-C563-403C-8424-7AEB7BEF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1D629FC1-3930-43A4-9E24-7CBB4011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8178A071-2072-4C0A-ABAC-04400F2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6D719115-C039-4BAA-B410-E7BFD80D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254481DE-DAA3-4D0B-B025-3992DBFA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B1D255C5-608B-4C16-9D16-DC9A8026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8EEED6E5-05D3-4216-9296-93C4DAAD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B7D2BF95-B162-4623-96F0-DA1481CB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39054995-567D-455A-92C9-93AE883B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0DE85825-A65F-44C1-9206-EB0A3EA6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5D9A33C4-273A-4A19-88E3-07A8AB7B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B371EABA-0F21-4699-AA5E-11EC4A1A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34593164-BA91-4192-8DB8-34E23420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8A73A33F-F4E1-4D16-B027-FFD111A2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8017B79D-973E-425E-82D3-8929698B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AFDF8B19-77F8-40B4-BF27-C5E32E84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8FC61425-9B3F-4D1A-8396-36F94479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1E2F02A0-D588-4BBB-A772-4DECD651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EF95B710-5639-4829-897C-3911E619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73B72083-5CA4-48BA-BD3C-18CDBB30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74B599C8-6018-4C61-AF6A-C563784E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BAF89ABB-45A3-435C-9CC1-AA698C85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0FD9F8C8-89FF-44F6-ACFE-1E6DDC10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0ED3B10F-212D-49DD-BBAC-BC3D8371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A2E00667-3B4A-4CBF-A77A-E75D969C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64FE8E01-EDC3-4EFD-82A9-842E4EAD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3400D70B-E4EE-4B36-AB04-D475AF1D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7097BF2C-B30E-4AF5-B797-39BF5805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E20FF931-54F7-4621-A11F-710D37A0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3AF85157-2670-42A7-B688-CC613CE1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1B11CB84-B094-4535-B803-A47B24AD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C4C645FE-AAB2-46F0-A359-56B06523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77676774-9E47-4027-8A44-32A6143F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40DADABA-A640-4B6E-AD31-7B9D2AE5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7142C92F-1066-4FF0-B3FA-D1AC223C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351543C3-2AC6-480F-8D51-E0FA18E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B4501E82-D865-4457-8ACC-A7845073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A2EBC3BA-72D1-4B6E-A494-5B7083C0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BF835320-2E19-43D6-9D8B-B087B3A0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48451576-0698-4AA2-BFEC-51D21EFE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FFBA23C8-A3B8-46EA-93A6-F809F5C7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420D8195-2EBF-4C1B-BD2D-FB74E27F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9EA589DE-9C5A-4390-A853-F2FBE4D6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245BDD60-0B23-4660-BEAE-97C0277E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6F4CBEF1-7118-4509-A8A1-BD485F0C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B00149E8-99A9-4391-BBDA-1480C4A6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E49C2569-F549-4407-9E0E-81044AA1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7B13C5FF-B3F1-4A84-BB12-C745451C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D6442783-3467-4853-BA82-E9A574D0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B5DAFE39-2896-40C6-B549-1A980539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E9C8355C-9F94-4586-AA14-345C8FD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4E32DE21-7191-4526-94F3-7277E1FC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E77F021B-3FFC-4B1A-B3D8-6D9DD2A0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02CDD457-5BA5-4F31-AD1D-A23E3145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E166ED21-FBF2-444F-A698-60671E65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C98FA5F0-B684-455E-BDCC-6CB4B0B4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5265627B-AA8E-4034-8E36-1AAEF64A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083C6C28-317C-4629-BC04-084F9923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999CBAE7-9A61-49B1-B5B1-8A337ADB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F1665B70-FB5D-425C-AF3E-48593C6F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CC71F515-87CF-4037-8ADD-6D3A2C88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78821150-6D58-4F94-8451-88C4E4DA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E4AE166C-CC57-4847-89D1-868AF91A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ED193274-1DDB-4274-ACC8-01F4643F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9D0EA0AB-A417-4EF1-AEAB-0092BFA3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DA743FDB-EA51-4015-A958-1059A96B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94D52E67-FF06-47BA-A998-852A29A4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28408E80-21C2-4629-9737-7884A728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151493BA-AC1D-4834-82CD-3C8A6E80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D2879C97-5E00-4018-900B-6B914045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4D8C427D-D2CA-4C00-AE94-36FCF0DF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B73598D0-7709-4C03-ABCC-CAD439DF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7FFDB87F-ACBB-4561-A4A1-AEABFDE7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E6034191-BBAB-4671-86BF-B1498162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D2996B44-EA33-4006-9723-B6B0C047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5D9E4E00-AAF8-4955-85BA-90E7E109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3B629F3F-8C16-4B16-83F7-D502680F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E0C18B4D-8A8E-4389-8021-FEED1B95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100389A7-25A9-4E86-8CB1-459F6F8C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EC8623EE-1174-4D21-9A11-6C7E7EA7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FBE6B4C5-E3C7-4DB1-BB49-4EDCEF88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8320A684-A00D-4104-8F64-E3980C71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C120C5C8-74D6-4CEE-8CA3-1AFC3D11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619387BB-E75A-415A-BA02-70A0D6D8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C5A8F174-F4B0-453E-8F6E-96E77D7B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DC20AFE5-D427-4B35-9698-2A48BC4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AB4293AE-CB84-4F6A-A6CE-21C14874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570FD96D-0696-49F0-85BF-73545164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2FFDD685-48D4-4CCC-8F6C-862FDFF8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CCBD253B-2592-4943-B73F-F274E044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A353BD39-CAD5-48DB-9B72-81F4DE63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030E5158-4872-4C1B-96D7-9BAFD455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968CC2E3-1ACE-49F3-8299-DAD1A449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4F17657E-290F-4D6D-84EF-C279FF18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8C5CEAC9-991E-417B-922F-6BBC8B76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BA265B75-0426-43AB-A48C-24DC7653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1FBFE1BC-B350-4A22-AC8B-8098458C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557D2F9A-6E57-42ED-A0C6-4867C8B5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2F9D1D9C-1D55-4FA2-8393-8B0451D9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2E94E461-8A50-4F71-A9D2-A8CAF86B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85102A0C-9F91-4183-8A77-A5C44CDE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8138612F-C985-4416-AB0A-D0C4D443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0D6C01E3-CE24-4F2B-8CBE-52490F1B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834E6DDF-E970-4607-9634-3F477AE6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397FED74-F395-4B09-95F3-7E447FB3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B607B3FE-1CF2-4232-A1A7-6EE98994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52EDB0EE-E017-4A37-A1C2-9DC51360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439C4D96-F58B-43FD-91E2-72F5C113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21A75590-7A0A-4D18-B590-5A4F295A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D5DC7DEE-2960-4325-B46A-BE5884AB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320C0657-F303-4026-98C7-2218814E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48113A04-1EBB-4411-BE13-0D8A41E3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7018711A-E628-40CF-BA71-45D25BFB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CD4352DE-CA56-4E74-A193-B609C2C9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994F5D50-3D62-4D19-842A-D3FB504A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A7E1371A-7877-4B58-A3BC-515BB719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0AAB28A6-80BA-4F1D-B7C6-AF29B3CE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00D5F10C-10F3-4D4A-B93A-2F4E9801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5DB25E5B-FF3D-4104-A4C9-B274D86F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3D7B6BF9-163F-4D78-ABDA-2674CEE0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16A51C13-4E1D-4EFF-8F99-31A5E2D7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393AA0DD-A8DC-4FAC-9BE4-12D8C726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F722D63F-4914-479E-822C-DE3EF082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F270D726-A825-4475-8A9C-75803B60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B7A64101-CEAA-499B-868E-263156B5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344FD08C-3992-41F9-97BC-6FE0798E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03B0AEB4-9FC6-4078-9C4B-9B56E4B6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0F65B388-1AAF-46DB-833C-4164E6EF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C98000DA-DDDF-42E9-AB7D-A807D50F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6A20E51F-18DF-43D9-B33C-89762BC9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6A67-1C19-40EE-8630-DB69C7B9972E}">
  <dimension ref="B2:U18"/>
  <sheetViews>
    <sheetView showGridLines="0" tabSelected="1" workbookViewId="0">
      <selection activeCell="AC37" sqref="AC37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9479</v>
      </c>
      <c r="D8" s="21">
        <v>416.81900000000002</v>
      </c>
      <c r="E8" s="22">
        <v>16724.545999999998</v>
      </c>
      <c r="F8" s="23">
        <v>505.78699999999998</v>
      </c>
      <c r="G8" s="20">
        <v>5887.8760000000002</v>
      </c>
      <c r="H8" s="21">
        <v>465.02699999999999</v>
      </c>
      <c r="I8" s="22">
        <v>15009.2</v>
      </c>
      <c r="J8" s="23">
        <v>493.36200000000002</v>
      </c>
      <c r="K8" s="20">
        <f t="shared" ref="K8:L10" si="0">+((I8*100/G8)-100)</f>
        <v>154.91705328033402</v>
      </c>
      <c r="L8" s="24">
        <f t="shared" si="0"/>
        <v>6.0931945887013086</v>
      </c>
      <c r="M8" s="22">
        <f>+((I8*100/C8)-100)</f>
        <v>58.341597214896098</v>
      </c>
      <c r="N8" s="22">
        <f>+((J8*100/D8)-100)</f>
        <v>18.363606265549322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4906.45</v>
      </c>
      <c r="D9" s="29">
        <v>315.56599999999997</v>
      </c>
      <c r="E9" s="30">
        <v>2525.7199999999998</v>
      </c>
      <c r="F9" s="30">
        <v>310.78399999999999</v>
      </c>
      <c r="G9" s="28">
        <v>5705.93</v>
      </c>
      <c r="H9" s="29">
        <v>310.95299999999997</v>
      </c>
      <c r="I9" s="30">
        <v>3618.23</v>
      </c>
      <c r="J9" s="31">
        <v>314.483</v>
      </c>
      <c r="K9" s="28">
        <f t="shared" si="0"/>
        <v>-36.588251170273736</v>
      </c>
      <c r="L9" s="32">
        <f t="shared" si="0"/>
        <v>1.1352197920586065</v>
      </c>
      <c r="M9" s="30">
        <f t="shared" ref="M9:N10" si="1">+((I9*100/C9)-100)</f>
        <v>-26.255643082065447</v>
      </c>
      <c r="N9" s="30">
        <f t="shared" si="1"/>
        <v>-0.34319286615161104</v>
      </c>
      <c r="O9" s="33"/>
      <c r="P9" s="33"/>
      <c r="Q9" s="33"/>
    </row>
    <row r="10" spans="2:21" ht="36.75" thickBot="1" x14ac:dyDescent="0.3">
      <c r="B10" s="34" t="s">
        <v>15</v>
      </c>
      <c r="C10" s="35">
        <v>550.23</v>
      </c>
      <c r="D10" s="36" t="s">
        <v>16</v>
      </c>
      <c r="E10" s="37">
        <v>564.45000000000005</v>
      </c>
      <c r="F10" s="37" t="s">
        <v>16</v>
      </c>
      <c r="G10" s="35">
        <v>923.91</v>
      </c>
      <c r="H10" s="38" t="s">
        <v>16</v>
      </c>
      <c r="I10" s="37">
        <v>531.12</v>
      </c>
      <c r="J10" s="39" t="s">
        <v>16</v>
      </c>
      <c r="K10" s="35">
        <f t="shared" si="0"/>
        <v>-42.513881222196964</v>
      </c>
      <c r="L10" s="36" t="s">
        <v>17</v>
      </c>
      <c r="M10" s="37">
        <f t="shared" si="1"/>
        <v>-3.4730930701706626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2025-02-26T11:27:02Z</dcterms:created>
  <dcterms:modified xsi:type="dcterms:W3CDTF">2025-02-26T11:28:21Z</dcterms:modified>
</cp:coreProperties>
</file>